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730" windowHeight="6345"/>
  </bookViews>
  <sheets>
    <sheet name="Лист1 (2)" sheetId="1" r:id="rId1"/>
  </sheets>
  <definedNames>
    <definedName name="_xlnm._FilterDatabase" localSheetId="0" hidden="1">'Лист1 (2)'!$A$3:$L$304</definedName>
    <definedName name="Z_141F1B38_596B_457B_9686_014B05AABA38_.wvu.FilterData" localSheetId="0" hidden="1">'Лист1 (2)'!$A$3:$L$304</definedName>
    <definedName name="Z_2445ACAC_59C5_4D77_AFF8_B82AFBBBE26B_.wvu.FilterData" localSheetId="0" hidden="1">'Лист1 (2)'!$A$3:$L$304</definedName>
    <definedName name="Z_2A5DB683_8D11_4940_B4D1_54920CB6DA1A_.wvu.FilterData" localSheetId="0" hidden="1">'Лист1 (2)'!$A$3:$L$304</definedName>
    <definedName name="Z_2B68E557_2E31_4640_99F1_F9299EA56B06_.wvu.FilterData" localSheetId="0" hidden="1">'Лист1 (2)'!$A$3:$L$304</definedName>
    <definedName name="Z_333548C8_A010_4C08_B800_EB7449B0F7BE_.wvu.FilterData" localSheetId="0" hidden="1">'Лист1 (2)'!$A$3:$L$304</definedName>
    <definedName name="Z_48A76D2E_EBE5_45B9_A1C1_401239385CF2_.wvu.FilterData" localSheetId="0" hidden="1">'Лист1 (2)'!$A$3:$L$304</definedName>
    <definedName name="Z_4FB7BACB_30C5_4622_A041_64640E1A6933_.wvu.FilterData" localSheetId="0" hidden="1">'Лист1 (2)'!$A$3:$L$304</definedName>
    <definedName name="Z_60D0B0CB_3D0D_4FA5_BDA5_1FAE8553E1B2_.wvu.FilterData" localSheetId="0" hidden="1">'Лист1 (2)'!$A$3:$L$304</definedName>
    <definedName name="Z_6285AC16_0889_497F_8A71_2C0DCA5962F3_.wvu.FilterData" localSheetId="0" hidden="1">'Лист1 (2)'!$A$3:$L$304</definedName>
    <definedName name="Z_686CA1C5_C603_4023_B0A9_D9673C1CF850_.wvu.FilterData" localSheetId="0" hidden="1">'Лист1 (2)'!$A$3:$L$304</definedName>
    <definedName name="Z_6E2830FE_B76F_4063_A7AD_682A9C019195_.wvu.FilterData" localSheetId="0" hidden="1">'Лист1 (2)'!$A$3:$L$3</definedName>
    <definedName name="Z_7F6F6239_4E3D_4120_9510_F54B2EB8565D_.wvu.FilterData" localSheetId="0" hidden="1">'Лист1 (2)'!$A$3:$L$304</definedName>
    <definedName name="Z_A3FB5E2D_D666_47C0_ACEE_DA11ED0724AD_.wvu.FilterData" localSheetId="0" hidden="1">'Лист1 (2)'!$A$3:$L$3</definedName>
    <definedName name="Z_ACFC10A1_C268_4980_A95A_B26204F6C072_.wvu.FilterData" localSheetId="0" hidden="1">'Лист1 (2)'!$A$3:$L$304</definedName>
    <definedName name="Z_C54C4552_B0F2_4935_AA0B_898AF1B30505_.wvu.FilterData" localSheetId="0" hidden="1">'Лист1 (2)'!$A$3:$L$304</definedName>
    <definedName name="Z_C9A27768_C0F3_4581_A08D_FF7D91F0899D_.wvu.FilterData" localSheetId="0" hidden="1">'Лист1 (2)'!$A$3:$L$304</definedName>
    <definedName name="Z_DA5FF7E9_C5A3_41CA_8C52_E80369CD5191_.wvu.FilterData" localSheetId="0" hidden="1">'Лист1 (2)'!$A$3:$L$304</definedName>
    <definedName name="Z_DB0D4B1A_2B0B_4235_9865_D043FC568EC2_.wvu.FilterData" localSheetId="0" hidden="1">'Лист1 (2)'!$A$3:$L$304</definedName>
    <definedName name="Z_DBE31D21_12EE_4FDC_91BC_9EE2C50AC354_.wvu.FilterData" localSheetId="0" hidden="1">'Лист1 (2)'!$A$3:$L$304</definedName>
    <definedName name="Z_E0F63683_D9BA_4F37_9589_37E5A7E4FD5E_.wvu.FilterData" localSheetId="0" hidden="1">'Лист1 (2)'!$A$3:$L$304</definedName>
    <definedName name="Z_E61B42B6_33DD_4E77_A74B_3FADEF6C86D7_.wvu.FilterData" localSheetId="0" hidden="1">'Лист1 (2)'!$A$3:$L$3</definedName>
  </definedNames>
  <calcPr calcId="145621"/>
  <customWorkbookViews>
    <customWorkbookView name="Пользователь Windows - Личное представление" guid="{C9A27768-C0F3-4581-A08D-FF7D91F0899D}" mergeInterval="0" personalView="1" maximized="1" windowWidth="1916" windowHeight="815" activeSheetId="1"/>
    <customWorkbookView name="Пользователь Windows - Личное представление (3)" guid="{A3FB5E2D-D666-47C0-ACEE-DA11ED0724AD}" mergeInterval="0" personalView="1" maximized="1" windowWidth="1916" windowHeight="855" activeSheetId="1"/>
    <customWorkbookView name="Пользователь Windows - Личное представление (2)" guid="{E61B42B6-33DD-4E77-A74B-3FADEF6C86D7}" mergeInterval="0" personalView="1" maximized="1" windowWidth="1916" windowHeight="855" activeSheetId="1"/>
    <customWorkbookView name="Kopieva, Nataliya - Личное представление" guid="{2A5DB683-8D11-4940-B4D1-54920CB6DA1A}" mergeInterval="0" personalView="1" maximized="1" windowWidth="1916" windowHeight="821" activeSheetId="1"/>
  </customWorkbookViews>
</workbook>
</file>

<file path=xl/sharedStrings.xml><?xml version="1.0" encoding="utf-8"?>
<sst xmlns="http://schemas.openxmlformats.org/spreadsheetml/2006/main" count="1727" uniqueCount="836">
  <si>
    <t>Авторы, название учебника</t>
  </si>
  <si>
    <t>Класс</t>
  </si>
  <si>
    <t>Издательство</t>
  </si>
  <si>
    <t>Русский язык</t>
  </si>
  <si>
    <t>Издательский дом «Федоров»</t>
  </si>
  <si>
    <t>Английский язык</t>
  </si>
  <si>
    <t>Математика</t>
  </si>
  <si>
    <t>Начальное общее образование</t>
  </si>
  <si>
    <t>Филология (предметная область)</t>
  </si>
  <si>
    <t>Русский язык (учебный предмет)</t>
  </si>
  <si>
    <t>Линия УМК Бунеева Р.Н., Бунеевой Е.В., Прониной О.В. (1-4 классы) (Баласс)</t>
  </si>
  <si>
    <t>Линия УМК Нечаевой Н.В. и др. (1-4 классы) (Издательский дом «Федоров»)</t>
  </si>
  <si>
    <t>Литературное чтение (учебный предмет)</t>
  </si>
  <si>
    <t>Линия УМК Бунеева Р.Н., Бунеевой Е.В. (1-4 классы) (Баласс)</t>
  </si>
  <si>
    <t>Баласс</t>
  </si>
  <si>
    <t>Мнемозина</t>
  </si>
  <si>
    <t>Русское слово</t>
  </si>
  <si>
    <t>Титул</t>
  </si>
  <si>
    <t>Линия УМК Лазаревой В.А.  (1-4 классы) (Издательский дом «Федоров»)</t>
  </si>
  <si>
    <t>Линия УМК Свиридовой В.Ю.  (1-4 классы) (Издательский дом «Федоров»)</t>
  </si>
  <si>
    <t>Иностранный язык (учебный предмет)</t>
  </si>
  <si>
    <t>Линия УМК Биболетовой М.З. и др. "Enjoy English" (2-4 классы) (Титул)</t>
  </si>
  <si>
    <t>Линия УМК Кауфман К.И., Кауфман М.Ю. "Happy English.ru" (2-4 классы) (Титул)</t>
  </si>
  <si>
    <t>Математика и информатика (Предметная область)</t>
  </si>
  <si>
    <t>Линия УМК Демидовой Т.Е., Козловой С.А., Тонких А.П.  (1-4 классы) (Баласс)</t>
  </si>
  <si>
    <t>Линия УМК Аргинской И.И. и др. (1-4 классы) (Издательский дом «Федоров»)</t>
  </si>
  <si>
    <t>Линия УМК Горячева А.В. И др. (1-4 классы) (Баласс)</t>
  </si>
  <si>
    <t>Обществознание и естествознание (Окружающий мир) (Предметная область)</t>
  </si>
  <si>
    <t>Основы духовно-нравственной культуры (Предметная область)</t>
  </si>
  <si>
    <t>Изобразительное искусство (учебный предмет)</t>
  </si>
  <si>
    <t>Музыка (учебный предмет)</t>
  </si>
  <si>
    <t>Технология (Предметная область)</t>
  </si>
  <si>
    <t>Физическая культура (Предметная область)</t>
  </si>
  <si>
    <t>Основное общее образование</t>
  </si>
  <si>
    <t>Литература (учебный предмет)</t>
  </si>
  <si>
    <t>Математика и информатика (предметная область)</t>
  </si>
  <si>
    <t>Математика (учебный предмет)</t>
  </si>
  <si>
    <t>Алгебра (учебный предмет)</t>
  </si>
  <si>
    <t>Общественно-научные предметы (предметная область)</t>
  </si>
  <si>
    <t>История России (учебный предмет)</t>
  </si>
  <si>
    <t>Всеобщая история (учебный предмет)</t>
  </si>
  <si>
    <t>Обществознание (учебный предмет)</t>
  </si>
  <si>
    <t>География (учебный предмет)</t>
  </si>
  <si>
    <t>Естественнонаучные предметы (предметная область)</t>
  </si>
  <si>
    <t>Физика (учебный предмет)</t>
  </si>
  <si>
    <t>Биология (учебный предмет)</t>
  </si>
  <si>
    <t>Химия (учебный предмет)</t>
  </si>
  <si>
    <t>Искуство (предметная область)</t>
  </si>
  <si>
    <t>Физическая культура и основы безопасности жизнедеятельности (предметная область)</t>
  </si>
  <si>
    <t>Среднее общее образование</t>
  </si>
  <si>
    <t>Русский язык и литература (базовый уровень) (учебный предмет)</t>
  </si>
  <si>
    <t>Иностранный язык (предметная область)</t>
  </si>
  <si>
    <t>Иностранный язык (базовый уровень) (учебный предмет)</t>
  </si>
  <si>
    <t>География (базовый уровень) (учебный предмет)</t>
  </si>
  <si>
    <t>Математика: алгебра и начала математического анализа, геометрия (базовый уровень) (учебный предмет)</t>
  </si>
  <si>
    <t>Химия (базовый уровень) (учебный предмет)</t>
  </si>
  <si>
    <t>Искусство (Предметная область)</t>
  </si>
  <si>
    <t>Геометрия (учебный предмет)</t>
  </si>
  <si>
    <t>Линия УМК Вахрушева А.А. и др. (1-4 классы) (Баласс)</t>
  </si>
  <si>
    <t>Линия УМК Дмитриевой Н.Я., Казакова А.Н.  (1-4 классы) (Издательский дом «Федоров»)</t>
  </si>
  <si>
    <t>Линия УМК Бунеева Р.Н. и др. (4-5 классы) (Баласс)</t>
  </si>
  <si>
    <t>Линия УМК Куревиной О.А., Ковалевской Е.Д.  (1-4 классы) (Баласс)</t>
  </si>
  <si>
    <t>Линия УМК Ашиковой С.Г. / Под ред. Мелик-Пашаева А.А. (1-4 классы) (Издательский дом «Федоров»)</t>
  </si>
  <si>
    <t>Линия УМК Усачёвой В.О.,  Школяр Л.В. (1-4 классы) (Баласс)</t>
  </si>
  <si>
    <t>Линия УМК Ригиной Г.С.  (1-4 классы) (Издательский дом «Федоров»)</t>
  </si>
  <si>
    <t>Линия УМК Куревиной О.А., Лутцевой Е.А. (1-4 классы) (Баласс)</t>
  </si>
  <si>
    <t>Линия УМК Цирулик Н.А. и др. (1-4 классы) (Издательский дом «Федоров»)</t>
  </si>
  <si>
    <t>Бунеев Р.Н., Бунеева Е.В., Пронина О.В. Учебник по обучению грамоте и чтению: Букварь</t>
  </si>
  <si>
    <t>Бунеев Р.Н., Бунеева Е.В., Пронина О.В. Русский язык</t>
  </si>
  <si>
    <t>Нечаева Н.В., Белорусец К.С Азбука</t>
  </si>
  <si>
    <t>Нечаева Н.В. Русский язык</t>
  </si>
  <si>
    <t>Нечаева Н.В., Яковлева С.Г. Русский язык</t>
  </si>
  <si>
    <t>Бунеев Р.Н., Бунеева Е.В. Литературное чтение</t>
  </si>
  <si>
    <t>Лазарева В.А. Литературное чтение</t>
  </si>
  <si>
    <t>Свиридова В.Ю. Литературное чтение</t>
  </si>
  <si>
    <t>Биболетова М.З., Денисенко О.А., Трубанева Н.Н. Английский язык</t>
  </si>
  <si>
    <t>Кауфман К.И., Кауфман М.Ю. Английский язык</t>
  </si>
  <si>
    <t>Демидова Т.Е., Козлова С.А., Тонких А.П. Математика</t>
  </si>
  <si>
    <t>Аргинская И.И., Бененсон Е.П., Итина Л.С. и др. Математика</t>
  </si>
  <si>
    <t>Аргинская И.И., Ивановская Е.И., Кормишина С.Н. Математика</t>
  </si>
  <si>
    <t>Горячев А.В., Горина К.И., Волкова Т.О. Информатика</t>
  </si>
  <si>
    <t>Горячев А.В., Горина К.И., Суворова Н.И. Информатика</t>
  </si>
  <si>
    <t>Горячев А.В. Информатика и ИКТ</t>
  </si>
  <si>
    <t>Вахрушев А.А., Бурский О.В.,  Раутиан А.С. Окружающий мир</t>
  </si>
  <si>
    <t>Вахрушев А.А., Данилов Д.Д., Бурский О.В. и др. Окружающий мир</t>
  </si>
  <si>
    <t>Дмитриева Н.Я., Казаков А.Н. Окружающий мир</t>
  </si>
  <si>
    <t>Бунеев Р.Н., Данилов Д.Д., Кремлёва И.И. Основы духовно-нравственной культуры народов России. Светская этика</t>
  </si>
  <si>
    <t>Богданов Н.Р., Добровольский В.В., Юдина С.М. Основы духовно-нравственной культуры народов России. Мировые религиозные культуры</t>
  </si>
  <si>
    <t>Куревина О.А., Ковалевская Е.Д. Изобразительное искусство</t>
  </si>
  <si>
    <t>Ашикова С.Г. / Под ред. Мелик-Пашаева А.А. Изобразительное искусство</t>
  </si>
  <si>
    <t>Усачёва В.О.,  Школяр Л.В. Музыка</t>
  </si>
  <si>
    <t>Ригина Г.С. Музыка</t>
  </si>
  <si>
    <t>Куревина О.А., Лутцева Е.А. Технология</t>
  </si>
  <si>
    <t>Цирулик Н.А., Проснякова Т.Н. Технология</t>
  </si>
  <si>
    <t>Цирулик Н.А., Хлебникова С.И. Технология</t>
  </si>
  <si>
    <t>Цирулик Н.А., Хлебникова С.И.,  Нагель О.И. и др. Технология</t>
  </si>
  <si>
    <t>Егоров Б.Б., Пересадина Ю.Е. Физическая культура</t>
  </si>
  <si>
    <t>Шаулин В.Н. Физическая культура</t>
  </si>
  <si>
    <t>Львова С.И.,  Львов В.В. Русский язык</t>
  </si>
  <si>
    <t>Бунеев Р.Н., Бунеева Е.В., Комиссарова Л.Ю. и др. Русский язык</t>
  </si>
  <si>
    <t>Бунеев Р.Н., Бунеева Е.В., Барова Е.С.  и др. Русский язык</t>
  </si>
  <si>
    <t>Снежневская М.А., Хренова О.М., Кац Э.Э. / Под ред. Беленького Г.И. Литература</t>
  </si>
  <si>
    <t>Снежневская М.А., Хренова О.М. / Под ред. Беленького Г.И. Литература</t>
  </si>
  <si>
    <t>Беленький Г.И., Демидова Н.А., Колокольцев Е.Н. и др. / Под ред. Беленького Г.И. Литература</t>
  </si>
  <si>
    <t>Беленький Г.И. Литература</t>
  </si>
  <si>
    <t>Беленький Г.И., Красновский Э.А., Леонов С.А. и др. / Под ред. Беленького Г.И. Литература</t>
  </si>
  <si>
    <t>Бунеев Р.Н., Бунеева Е.В. Литература</t>
  </si>
  <si>
    <t>Бунеев Р.Н., Бунеева Е.В., Чиндилова О.В. Литература</t>
  </si>
  <si>
    <t>Биболетова М.З., Трубанева Н.Н. Английский язык</t>
  </si>
  <si>
    <t>Биболетова М.З., Бабушис Е.Е., Кларк О.И. и др. Английский язык</t>
  </si>
  <si>
    <t>Деревянко Н.Н., Жаворонкова С.В.,  Карпова Л.Г. и др. Английский язык</t>
  </si>
  <si>
    <t>Деревянко Н.Н., Жаворонкова С.В., Козятинская Л.В.  и др. Английский язык</t>
  </si>
  <si>
    <t>Дворецкая О.Б., Казырбаева Н.Ю., Кузеванова Н.И. и др. Английский язык</t>
  </si>
  <si>
    <t>Гроза О.Л., Дворецкая О.Б., Казырбаева Н.Ю. и др. Английский язык</t>
  </si>
  <si>
    <t>Данилов А.А., Данилов Д.Д., Клоков В.А. и др. История России. Российская история с древнейших времен до начала XVI века</t>
  </si>
  <si>
    <t>Данилов Д.Д.,  Лисейцев Д.В., Павлова Н.С. и др. История России. XVI — XVIII века</t>
  </si>
  <si>
    <t>Данилов Д.Д.,  Клоков В.А., Кузнецова С.С.  и др. История России. XIX — начало XX века</t>
  </si>
  <si>
    <t>Данилов Д.Д.,  Лисейцев Д.В., Клоков В.А. и др. История России. XX — начало XXI века</t>
  </si>
  <si>
    <t>Данилов Д.Д.,  Сизова Е.В., Кузнецов А.В. и др. Всеобщая история. История Древнего мира</t>
  </si>
  <si>
    <t>Данилов Д.Д.,  Сизова Е.В., Кузнецов А.В. и др. Всеобщая история. История Средних веков</t>
  </si>
  <si>
    <t>Данилов Д.Д.,  Сизова Е.В., Кузнецов А.В. и др. Всеобщая история. История Нового времени</t>
  </si>
  <si>
    <t>Данилов Д.Д.,  Кузнецов А.В., Кузнецова С.С.  и др. Всеобщая история. История Новейшего времени</t>
  </si>
  <si>
    <t>Кравченко А.И. Обществознание</t>
  </si>
  <si>
    <t>Кравченко А.И., Певцова Е.А. Обществознание</t>
  </si>
  <si>
    <t>Певцова Е.А., Кравченко А.И. Обществознание</t>
  </si>
  <si>
    <t>Данилов Д.Д.,  Сизова Е.В., Турчина М.Е. Обществознание</t>
  </si>
  <si>
    <t>Данилов Д.Д.,  Сизова Е.В., Давыдова С.М. и др. Обществознание</t>
  </si>
  <si>
    <t>Данилов Д.Д.,  Давыдова С.М., Николаева А.А. и др. Обществознание</t>
  </si>
  <si>
    <t>Кошевой В.А., Смоктунович Т.Л., Родыгина О.А. География</t>
  </si>
  <si>
    <t>Кошевой В.А., Родыгина О.А. География</t>
  </si>
  <si>
    <t>Душина И.В., Притула Т.Ю., Смоктунович Т.Л. География</t>
  </si>
  <si>
    <t>Камерилова Г.С., Елховская Л.И., Родыгина О.А. География</t>
  </si>
  <si>
    <t>Козлова С.А., Рубин А.Г. Математика</t>
  </si>
  <si>
    <t>Рубин А.Г., Чулков П.В. Алгебра</t>
  </si>
  <si>
    <t>Козлова С.А., Рубин А.Г., Гусев В.А. Геометрия</t>
  </si>
  <si>
    <t>Андрюшечкин С.М. Физика</t>
  </si>
  <si>
    <t>Трайтак Д.И., Трайтак Н.Д. Биология</t>
  </si>
  <si>
    <t>Ловягин С.Н.,  Вахрушев А.А., Раутиан А.С. Биология</t>
  </si>
  <si>
    <t>Вахрушев А.А., Бурский О.В.,  Раутиан А.С. Биология</t>
  </si>
  <si>
    <t>Вахрушев А.А., Родионова Е.И., Белицкая Г.Э. и др. Биология</t>
  </si>
  <si>
    <t>Родионова Е.И.,  Вахрушев А. А., Бурский О.В. и др. / Под ред. Вахрушева А.А. Биология</t>
  </si>
  <si>
    <t>Вахрушев А.А., Бурский О.В., Раутиан А.С. и др. Биология</t>
  </si>
  <si>
    <t>Родионова Е.И.,  Вахрушев А.А., Бурский О.В. и др. / Под ред. Вахрушева А.А. Биология</t>
  </si>
  <si>
    <t>Новошинский И.И., Новошинская Н.С. Химия</t>
  </si>
  <si>
    <t>Савинкина Е.В., Логинова Г.П. Химия</t>
  </si>
  <si>
    <t>Кашекова И.Э.,  Кашеков А.Л. Изобразительное искусство</t>
  </si>
  <si>
    <t>10-11</t>
  </si>
  <si>
    <t>Бунеев Р.Н., Бунеева Е.В., Комиссарова Л.Ю. и др. Русский язык (базовый и профильный уровни)</t>
  </si>
  <si>
    <t>Бунеев Р.Н., Бунеева Е.В., Чиндилова О.В. Литература (базовый уровень)</t>
  </si>
  <si>
    <t>Биболетова М.З., Бабушис Е.Е., Снежко Н.Д. Английский язык (базовый уровень)</t>
  </si>
  <si>
    <t>Гроза О.Л., Дворецкая О.Б., Казырбаева Н.Ю. и др. Английский язык (базовый уровень)</t>
  </si>
  <si>
    <t>Новошинский И.И., Новошинская Н.С. Химия (базовый уровень)</t>
  </si>
  <si>
    <t>Савинкина Е.В., Логинова Г.П. Химия (базовый и профильный уровни)</t>
  </si>
  <si>
    <t>1-4</t>
  </si>
  <si>
    <t>4-5</t>
  </si>
  <si>
    <t>5-6</t>
  </si>
  <si>
    <t>6-7</t>
  </si>
  <si>
    <t>7-9</t>
  </si>
  <si>
    <t>Линия УМК Егорова Б.Б. и др. (1-4 классы) (Баласс)</t>
  </si>
  <si>
    <t>Линия УМК Шаулина В.Н. (1-4 классы) (Издательский дом «Федоров»)</t>
  </si>
  <si>
    <t>Линия УМК Львовой С.И.,  Львова В.В. (5-9 классы) (Мнемозина)</t>
  </si>
  <si>
    <t>Линия УМК Бунеева Р.Н. и др. (5-9 классы) (Баласс)</t>
  </si>
  <si>
    <t>Линия УМК Под ред. Беленького Г.И. (5-9 классы) (Мнемозина)</t>
  </si>
  <si>
    <t>Линия УМК Бунеева Р.Н., Бунеевой Е.В. (5-9 классы) (Баласс)</t>
  </si>
  <si>
    <t>Линия УМК Биболетовой М.З. и др. "Enjoy English" (5-9 классы) (Титул)</t>
  </si>
  <si>
    <t>Линия УМК Кауфман К.И., Кауфман М.Ю. "Happy English.ru" (5-9 классы) (Титул)</t>
  </si>
  <si>
    <t>Линия УМК Деревянко Н.Н. и др. "New Millennium English" (5-9 классы) (Титул)</t>
  </si>
  <si>
    <t>Линия УМК Данилова Д.Д. и др. (6-9 классы) (Баласс)</t>
  </si>
  <si>
    <t>Линия УМК Данилова Д.Д. и др. (5-9 классы) (Баласс)</t>
  </si>
  <si>
    <t>Линия УМК Кравченко А.И. (5-9 классы) (Русское слово)</t>
  </si>
  <si>
    <t>Линия УМК Кошевого В.А. и др. (5-9 классы) (Баласс)</t>
  </si>
  <si>
    <t>Линия УМК Козловой С.А., Рубина А.Г. (5-6 классы) (Баласс)</t>
  </si>
  <si>
    <t>Линия УМК Рубина А.Г., Чулкова П.В. (7-9 классы) (Баласс)</t>
  </si>
  <si>
    <t>УМК Козловой С.А. и др. (7-9 классы) (Баласс)</t>
  </si>
  <si>
    <t>Линия УМК Андрюшечкин С.М. (7-9 классы) (Баласс)</t>
  </si>
  <si>
    <t>Линия УМК Под  ред. Андреевой Н.Д., Трайтака Д.И. (5-9 классы) (Мнемозина)</t>
  </si>
  <si>
    <t>Линия УМК Под ред. Вахрушева А.А. (5-9 классы) (Баласс)</t>
  </si>
  <si>
    <t>Линия УМК Новошинского И.И., Новошинской Н.С. (8-9 классы) (Русское слово)</t>
  </si>
  <si>
    <t>Линия УМК Савинкиной Е.В., Логиновой Г.П. (8-9 классы) (Баласс)</t>
  </si>
  <si>
    <t>Линия УМК Кашековой И.Э.,  Кашекова А.Л. (5-8 классы) (Баласс)</t>
  </si>
  <si>
    <t>Линия УМК Усачёвой В.О.,  Школяр Л.В. (5-7 классы) (Баласс)</t>
  </si>
  <si>
    <t>Линия УМК Новошинского И.И., Новошинской Н.С. (10-11 классы) (базовый уровень) (Русское слово)</t>
  </si>
  <si>
    <t>Линия УМК Савинкиной Е.В., Логиновой Г.П. (10-11 классы)(базовый и профильный уровни) (Баласс)</t>
  </si>
  <si>
    <t>Линия УМК Бунеева Р.Н. и др. (10-11 классы) (базовый уровень)(Баласс)</t>
  </si>
  <si>
    <t>Линия УМК Биболетовой М.З. и др. "Enjoy English" (10-11 классы) (базовый уровень)(Титул)</t>
  </si>
  <si>
    <t>Линия УМК Грозы О.Л. и др. "New Millennium English" (10-11 классы)(базовый уровень) (Титул)</t>
  </si>
  <si>
    <t>Линия УМК Бунеева Р.Н. и др. (10-11 классы) (базовый и профильный уровни)(Баласс)</t>
  </si>
  <si>
    <t>Код 1С</t>
  </si>
  <si>
    <t>Автор в 1С издательства "Просвещение"</t>
  </si>
  <si>
    <t>Наименование в 1С издательства "Просвещение"</t>
  </si>
  <si>
    <t>Автор/авторский коллектив по ФП</t>
  </si>
  <si>
    <t>Наименование учебника по ФП</t>
  </si>
  <si>
    <t>Линии учебников, исключенные из перечня</t>
  </si>
  <si>
    <t>Рекомендуемая замена на линии "Издательства "Просвещение"</t>
  </si>
  <si>
    <t>1.1.5.2.5.1</t>
  </si>
  <si>
    <t>30-0019-04</t>
  </si>
  <si>
    <t>Критская Е.Д., Сергеева Г.П., Шмагина Т.С.</t>
  </si>
  <si>
    <t>Музыка</t>
  </si>
  <si>
    <t>Критская Е. Д., Сергеева Г. П., Шмагина Т. С.</t>
  </si>
  <si>
    <t>Музыка. 1 класс.</t>
  </si>
  <si>
    <t>1.1.5.2.5.2</t>
  </si>
  <si>
    <t>30-0016-07</t>
  </si>
  <si>
    <t>Музыка. 2 класс</t>
  </si>
  <si>
    <t>1.1.5.2.5.3</t>
  </si>
  <si>
    <t>30-0017-05</t>
  </si>
  <si>
    <t>Музыка. 3 класс.</t>
  </si>
  <si>
    <t>1.1.5.2.5.4</t>
  </si>
  <si>
    <t>30-0018-09</t>
  </si>
  <si>
    <t>Музыка. 4 класс.</t>
  </si>
  <si>
    <t>Линия УМК Критской Е.Д., Сергеевой Г.П., Шмагиной Т.С. (1-4 классы)</t>
  </si>
  <si>
    <t>1.2.6.2.3.1</t>
  </si>
  <si>
    <t>30-0020-02</t>
  </si>
  <si>
    <t>Сергеева Г.П., Критская Е.Д.</t>
  </si>
  <si>
    <t>Сергеева Г. П., Критская Е. Д.</t>
  </si>
  <si>
    <t>Музыка. 5 класс.</t>
  </si>
  <si>
    <t>1.2.6.2.3.2</t>
  </si>
  <si>
    <t>30-0015-03</t>
  </si>
  <si>
    <t>Музыка. 6 класс.</t>
  </si>
  <si>
    <t>1.2.6.2.3.3</t>
  </si>
  <si>
    <t>30-0039-02</t>
  </si>
  <si>
    <t>Музыка. 7 класс.</t>
  </si>
  <si>
    <t xml:space="preserve">Линия УМК Сергеевой Г.П., Критской Е.Д. (5-7 классы) </t>
  </si>
  <si>
    <t>1.1.4.1.3.7</t>
  </si>
  <si>
    <t>35-0088-01</t>
  </si>
  <si>
    <t>Шемшурина А.И.</t>
  </si>
  <si>
    <t>Основы религиозных культур и светской этики. Основы светской этики</t>
  </si>
  <si>
    <t>Шемшурина А. И.</t>
  </si>
  <si>
    <t>Основы религиозных культур и светской этики. Основы светской этики. 4 класс</t>
  </si>
  <si>
    <t>1.1.4.1.3.6</t>
  </si>
  <si>
    <t>УП00001406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</si>
  <si>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</si>
  <si>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</si>
  <si>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Основы духовно-нравственной культуры народов России. Основы религиозных культур и светской этики. Основы мировых религиозных культур.4-5 кл.(Комплект с электронным приложением)</t>
  </si>
  <si>
    <t xml:space="preserve">Беглов А.Л., Саплина Е.В., Токарева Е.С. и др. </t>
  </si>
  <si>
    <t>Линия УМК Шемшуриной А.И., Кураева А.В. и др. (4 класс)  (6 модулей)</t>
  </si>
  <si>
    <t>1.1.5.1.5.1</t>
  </si>
  <si>
    <t>31-0014-06</t>
  </si>
  <si>
    <t xml:space="preserve">Неменская Л.А. / Под ред. Неменского Б.М. </t>
  </si>
  <si>
    <t>Изобразительное искусство</t>
  </si>
  <si>
    <t>Неменская Л. А. / Под ред. Неменского Б. М.</t>
  </si>
  <si>
    <t>Изобразительное искусство. Ты изображаешь, украшаешь и строишь. 1 класс.</t>
  </si>
  <si>
    <t>1.1.5.1.5.2</t>
  </si>
  <si>
    <t>31-0015-06</t>
  </si>
  <si>
    <t>Коротеева Е.И.  / Под ред. Неменского Б.М.</t>
  </si>
  <si>
    <t>Коротеева Е. И. / Под ред. Неменского Б. М.</t>
  </si>
  <si>
    <t>Изобразительное искусство. Искусство и ты. 2 класс.</t>
  </si>
  <si>
    <t>1.1.5.1.5.3</t>
  </si>
  <si>
    <t>31-0013-09</t>
  </si>
  <si>
    <t>Горяева Н.А., Неменская Л.А., Питерских А.С. и др.  / Под ред. Неменского Б.М.</t>
  </si>
  <si>
    <t>Горяева Н. А., Неменская Л. А., Питерских А. С. и др. / Под ред. Неменского Б. М.</t>
  </si>
  <si>
    <t>Изобразительное искусство. Искусство вокруг нас. 3 класс</t>
  </si>
  <si>
    <t>1.1.5.1.5.4</t>
  </si>
  <si>
    <t>31-0016-05</t>
  </si>
  <si>
    <t>Неменская Л.А.  / Под ред. Неменского Б.М.</t>
  </si>
  <si>
    <t>Изобразительное искусство. Каждый народ - художник. 4 класс.</t>
  </si>
  <si>
    <t>Линия УМК Под ред. Неменского Б.М.   (1-4 классы)</t>
  </si>
  <si>
    <t>1.2.6.1.1.1</t>
  </si>
  <si>
    <t>УП00001543</t>
  </si>
  <si>
    <t>Горяева Н.А., Островская О.В. / Под ред. Неменского Б.М.</t>
  </si>
  <si>
    <t>Горяева Н. А., Островская О. В. / Под ред. Неменского Б. М.</t>
  </si>
  <si>
    <t>Изобразительное искусство. Декоративно-прикладное искусство в жизни человека. 5 класс. (Комплект с электронным приложением)</t>
  </si>
  <si>
    <t>1.2.6.1.1.2</t>
  </si>
  <si>
    <t>31-0035-02</t>
  </si>
  <si>
    <t>Неменская Л.А. / Под ред. Неменского Б.М.</t>
  </si>
  <si>
    <t>Изобразительное искусство. Искусство в жизни человека. 6 класс.</t>
  </si>
  <si>
    <t>1.2.6.1.1.3</t>
  </si>
  <si>
    <t>31-0110-01</t>
  </si>
  <si>
    <t xml:space="preserve">Питерских А.С., Гуров Г.Е. / Под ред. Неменского Б.М. </t>
  </si>
  <si>
    <t>Питерских А. С., Гуров Г. Е. / Под ред. Неменского Б. М.</t>
  </si>
  <si>
    <t>Изобразительное искусство. Дизайн и архитектура в жизни человека. 7 класс</t>
  </si>
  <si>
    <t>1.2.6.1.1.4</t>
  </si>
  <si>
    <t>31-0062-02</t>
  </si>
  <si>
    <t xml:space="preserve"> Питерских А.С. / Под ред. Неменского Б.М. </t>
  </si>
  <si>
    <t>Питерских А. С. / Под ред. Неменского Б. М.</t>
  </si>
  <si>
    <t>Изобразительное искусство. Изобразительное искусство в театре, кино, на телевидении. 8 класс.</t>
  </si>
  <si>
    <t>Линия УМК Под ред. Неменского Б.М. (5-8 классы)</t>
  </si>
  <si>
    <t>1.1.7.1.3.1</t>
  </si>
  <si>
    <t>33-0001-09</t>
  </si>
  <si>
    <t>Лях В.И.</t>
  </si>
  <si>
    <t>Физическая культура</t>
  </si>
  <si>
    <t xml:space="preserve"> 1 - 4</t>
  </si>
  <si>
    <t>Лях В. И.</t>
  </si>
  <si>
    <t>Физическая культура. 1-4 классы</t>
  </si>
  <si>
    <t xml:space="preserve">Линия УМК Ляха В.И. (1-4 классы) </t>
  </si>
  <si>
    <t>1.2.1.1.7.1</t>
  </si>
  <si>
    <t>УП00001452</t>
  </si>
  <si>
    <t>Рыбченкова Л.М., Александрова О.М., Глазков А.В. и др.</t>
  </si>
  <si>
    <t>Русский язык. В 2-х частях</t>
  </si>
  <si>
    <t>Рыбченкова Л. М., Александрова О. М., Глазков А. В. и др.</t>
  </si>
  <si>
    <t>Русский язык. 5 класс. В 2-х ч. Ч. 1, 2. (Комплект)</t>
  </si>
  <si>
    <t>1.2.1.1.7.2</t>
  </si>
  <si>
    <t>УП00001453</t>
  </si>
  <si>
    <t>Рыбченкова Л.М., Александрова О.М., Загоровская О.В. и др.</t>
  </si>
  <si>
    <t>Рыбченкова Л. М., Александрова О. М., Загоровская О. В. и др.</t>
  </si>
  <si>
    <t>Русский язык. 6 класс. В 2-х ч. Ч. 1, 2. (Комплект)</t>
  </si>
  <si>
    <t>1.2.1.1.7.3</t>
  </si>
  <si>
    <t>11-0180-01</t>
  </si>
  <si>
    <t>Русский язык. 7 класс</t>
  </si>
  <si>
    <t>1.2.1.1.7.4</t>
  </si>
  <si>
    <t>11-0201-01</t>
  </si>
  <si>
    <t>Русский язык.  8 класс</t>
  </si>
  <si>
    <t>1.2.1.1.7.5</t>
  </si>
  <si>
    <t>11-0222-01</t>
  </si>
  <si>
    <t>Русский язык. 9 класс</t>
  </si>
  <si>
    <t>Линия УМК Рыбченковой Л.М. (5-9 классы)</t>
  </si>
  <si>
    <t>1.3.1.1.1.1</t>
  </si>
  <si>
    <t>11-0141-03</t>
  </si>
  <si>
    <t>Власенков А.И., Рыбченкова Л.М.</t>
  </si>
  <si>
    <t xml:space="preserve">Русский язык и литература. Русский язык. 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</si>
  <si>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</si>
  <si>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</si>
  <si>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</t>
  </si>
  <si>
    <t>Линия УМК Власенкова А.И., Рыбченковой Л.М. (10-11 классы) (Просвещение) (Базовый  уровень)</t>
  </si>
  <si>
    <t>1.2.1.2.7.1</t>
  </si>
  <si>
    <t>УП00000821</t>
  </si>
  <si>
    <t>Чертов В.Ф., Трубина Л.А., Ипполитова Н.А. и др. / Под ред. Чертова В.Ф.</t>
  </si>
  <si>
    <t>Литература</t>
  </si>
  <si>
    <t>Литература. 5 класс. В 2-х ч. Ч. 1, 2. (Комплект с фонохрестоматией)</t>
  </si>
  <si>
    <t>1.2.1.2.7.2</t>
  </si>
  <si>
    <t>УП00000822</t>
  </si>
  <si>
    <t>Литература. 6 класс. В 2-х ч. Ч.1, 2. (Комплект с фонохрестоматией на CD)</t>
  </si>
  <si>
    <t>1.2.1.2.7.3</t>
  </si>
  <si>
    <t>УП00001534</t>
  </si>
  <si>
    <t xml:space="preserve">Чертов В.Ф., Трубина Л.А., Ипполитова Н.А. и др. / Под ред. Чертова В.Ф. </t>
  </si>
  <si>
    <t>Литература. 7 класс. В 2-х ч. Ч. 1, 2.  (Комплект с фонохрестоматией на CD)</t>
  </si>
  <si>
    <t>1.2.1.2.7.4</t>
  </si>
  <si>
    <t>УП00001604</t>
  </si>
  <si>
    <t>Чертов В. Ф., Трубина Л. А., Антипова А. М. и др.</t>
  </si>
  <si>
    <t>Литература. 8 класс. В 2-х частях. (Комплект с фонохрестоматией)</t>
  </si>
  <si>
    <t>1.2.1.2.7.5</t>
  </si>
  <si>
    <t>12-0179-01</t>
  </si>
  <si>
    <t xml:space="preserve">Чертов В.Ф., Трубина Л.А., Антипова А.М. и др. / Под ред. Чертова В.Ф. </t>
  </si>
  <si>
    <t>Чертов В. Ф., Трубина Л. А., Антипова А. М. и др. / Под ред. Чертова В. Ф.</t>
  </si>
  <si>
    <t>Литература. 9 класс. В 2-х ч. Ч. 1</t>
  </si>
  <si>
    <t>Линия УМК Под ред. Чертова В.Ф. (5-9 классы)</t>
  </si>
  <si>
    <t>1.3.1.1.7.1</t>
  </si>
  <si>
    <t>УП00001628</t>
  </si>
  <si>
    <t>Лебедев Ю.В.</t>
  </si>
  <si>
    <t>Русский язык и литература. Литература. В 2-х частях.</t>
  </si>
  <si>
    <t>Лебедев Ю. В., Романова А. Н., Смирнова Л.Н.</t>
  </si>
  <si>
    <t>Русский язык и литература. Литература. 10 класс. Базовый уровень. В 2-х частях. Ч.1, 2. (Комплект).</t>
  </si>
  <si>
    <t>1.3.1.1.7.2</t>
  </si>
  <si>
    <t>УП00001627</t>
  </si>
  <si>
    <t xml:space="preserve">Михайлов О.Н., Шайтанов И.О., Чалмаев В.А. и др.(под ред. Журавлёва В.П.) </t>
  </si>
  <si>
    <t>Михайлов О.Н., Шайтанов И.О., Чалмаев В.А. и др. / Под ред. Журавлёва В.П.</t>
  </si>
  <si>
    <t>Русский язык и литература. Литература. 11 класс. Базовый уровень. В 2-х ч. Ч. 1, 2. (Комплект)</t>
  </si>
  <si>
    <t>Линия УМК Лебедева Ю.В., Журавлёва В.П. (10-11 классы) (базовый уровень)</t>
  </si>
  <si>
    <t>Информатика</t>
  </si>
  <si>
    <t>Линия УМК Горячева А.В. И др. (3-4 классы) (Баласс)</t>
  </si>
  <si>
    <t>2.1.2.2.4.1</t>
  </si>
  <si>
    <t>14-0211-01</t>
  </si>
  <si>
    <t>Рудченко Т.А., Семёнов А.Л. (под ред. Семёнова А.Л.)</t>
  </si>
  <si>
    <t>Рудченко Т. А., Семёнов А.Л. / Под ред. Семёнова А.Л.</t>
  </si>
  <si>
    <t>Информатика. 1 класс.</t>
  </si>
  <si>
    <t>2.1.2.2.4.2</t>
  </si>
  <si>
    <t>14-0212-01</t>
  </si>
  <si>
    <t>Информатика. 2 класс.</t>
  </si>
  <si>
    <t>2.1.2.2.4.3</t>
  </si>
  <si>
    <t>14-0222-01</t>
  </si>
  <si>
    <t>Информатика. 3 класс.</t>
  </si>
  <si>
    <t>2.1.2.2.4.4</t>
  </si>
  <si>
    <t>14-0223-01</t>
  </si>
  <si>
    <t>Информатика. 4 класс.</t>
  </si>
  <si>
    <t xml:space="preserve">Линия УМК Рудченко Т.А., Семёнова А.Л. (1-4 классы) </t>
  </si>
  <si>
    <t xml:space="preserve">Линия УМК Семёнова А.Л., Рудченко Т.А. (3-4 классы) </t>
  </si>
  <si>
    <t>2.1.2.2.3.1</t>
  </si>
  <si>
    <t>14-0063-01</t>
  </si>
  <si>
    <t>Семёнов А.Л., Рудченко Т.А.</t>
  </si>
  <si>
    <t>Информатика. Ч.1</t>
  </si>
  <si>
    <t>Семёнов А.Л., Рудченко Т. А.</t>
  </si>
  <si>
    <t>Информатика. 3 класс. Ч. 1.</t>
  </si>
  <si>
    <t>2.1.2.2.3.2</t>
  </si>
  <si>
    <t>14-0108-01</t>
  </si>
  <si>
    <t>Информатика. Ч.2</t>
  </si>
  <si>
    <t xml:space="preserve"> 3 - 4</t>
  </si>
  <si>
    <t>Информатика. 3-4 классы. Ч. 2.</t>
  </si>
  <si>
    <t>2.1.2.2.3.3</t>
  </si>
  <si>
    <t>14-0071-01</t>
  </si>
  <si>
    <t>Информатика. Ч.3</t>
  </si>
  <si>
    <t>Информатика. 4 класс. Ч. 3.</t>
  </si>
  <si>
    <t>1.2.3.1.5.1</t>
  </si>
  <si>
    <t>13-0157-04</t>
  </si>
  <si>
    <t>Дорофеев Г.В., Шарыгин И.Ф., Суворова С.Б. и др. / Под ред. Дорофеева Г.В., Шарыгина И.Ф.</t>
  </si>
  <si>
    <t>Дорофеев Г. В., Шарыгин Д. И., Суворова С. Б. и др. / Под ред. Дорофеева Г. В., Шарыгина И. Ф.</t>
  </si>
  <si>
    <t>Математика.  5 класс.</t>
  </si>
  <si>
    <t>1.2.3.1.5.2</t>
  </si>
  <si>
    <t>13-0156-02</t>
  </si>
  <si>
    <t>Дорофеев Г. В., Шарыгин И. Ф., Суворова С. Б. и др. / Под ред. Дорофеева Г. В., Шарыгина И. Ф.</t>
  </si>
  <si>
    <t>Математика. 6 класс.</t>
  </si>
  <si>
    <t>Линия УМК Под ред. Дорофеева Г.В., Шарыгина И.Ф. (5-6 классы)</t>
  </si>
  <si>
    <t>С.М. Никольский, М.К. Потапов, Н.Н. Решетников и др.</t>
  </si>
  <si>
    <t>Никольский С. М., Потапов М. К., Решетников Н. Н. и др.</t>
  </si>
  <si>
    <t>1.2.3.1.2.1</t>
  </si>
  <si>
    <t>УП00000839</t>
  </si>
  <si>
    <t>Бунимович Е.А., Дорофеев Г.В., Суворова С.Б. и др.</t>
  </si>
  <si>
    <t>Бунимович Е. А., Дорофеев Г. В., Суворова С. Б. и др.</t>
  </si>
  <si>
    <t>Математика. Арифметика. Геометрия. 5 класс. (Комплект с электронным приложением)</t>
  </si>
  <si>
    <t>1.2.3.1.2.2</t>
  </si>
  <si>
    <t>УП00000679</t>
  </si>
  <si>
    <t>Бунимович Е.А., Кузнецова Л.В., Минаева С.С. и др.</t>
  </si>
  <si>
    <t>Бунимович Е. А., Кузнецова Л. В., Минаева С. С. и др.</t>
  </si>
  <si>
    <t>Математика. Арифметика. Геометрия. 6 класс. (Комплект с электронным приложением)</t>
  </si>
  <si>
    <t>Линия УМК "Сферы-Математика" (5-6 классы)</t>
  </si>
  <si>
    <t>Колягин Ю. М., Ткачева М. В., Фёдорова Н.Е. и др.</t>
  </si>
  <si>
    <t>Алгебра. 7 класс.</t>
  </si>
  <si>
    <t>Алгебра. 8 класс.</t>
  </si>
  <si>
    <t>Алгебра. 9 класс.</t>
  </si>
  <si>
    <t>Физика</t>
  </si>
  <si>
    <t>1.2.5.1.5.1</t>
  </si>
  <si>
    <t>УП00000840</t>
  </si>
  <si>
    <t xml:space="preserve"> Белага В.В., Ломаченков И.А., Панебратцев Ю.А. </t>
  </si>
  <si>
    <t>Физика. 7 класс. (Комплект с электронным приложением)</t>
  </si>
  <si>
    <t>1.2.5.1.5.2</t>
  </si>
  <si>
    <t>УП00000681</t>
  </si>
  <si>
    <t>Белага В. В., Ломаченков И. А., Панебратцев Ю. А.</t>
  </si>
  <si>
    <t>Физика. 8 класс. (Комплект с электронным приложением)</t>
  </si>
  <si>
    <t>1.2.5.1.5.3</t>
  </si>
  <si>
    <t>УП00001550</t>
  </si>
  <si>
    <t>Физика. 9 класс. (Комплект с электронным приложением)</t>
  </si>
  <si>
    <t>Технология</t>
  </si>
  <si>
    <t>УП00001524</t>
  </si>
  <si>
    <t>Плешаков А.А.</t>
  </si>
  <si>
    <t>Окружающий мир. В 2-х частях</t>
  </si>
  <si>
    <t>Плешаков А. А.</t>
  </si>
  <si>
    <t>Окружающий мир. 1 класс. В 2-х ч. Ч. 1, 2 (Комплект с электронным приложением)</t>
  </si>
  <si>
    <t>УП00001465</t>
  </si>
  <si>
    <t>Окружающий мир. 2 класс. В 2-х частях.Ч.1, 2. (Комплект с электронным приложением)</t>
  </si>
  <si>
    <t>УП00001461</t>
  </si>
  <si>
    <t>Окружающий мир. 3 класс. В 2-х частях.Ч.1, 2. (Комплект с электронным приложением)</t>
  </si>
  <si>
    <t>УП00000691</t>
  </si>
  <si>
    <t>Плешаков А.А., Крючкова Е.А.</t>
  </si>
  <si>
    <t>Плешаков А. А., Крючкова Е. А.</t>
  </si>
  <si>
    <t>Окружающий мир. 4 класс. В 2-х частях.Ч.1, 2. (Комплект с электронным приложением)</t>
  </si>
  <si>
    <t>1.2.3.2.3.1</t>
  </si>
  <si>
    <t>13-0146-02</t>
  </si>
  <si>
    <t>Дорофеев Г.В., Суворова С.Б., Бунимович Е.А. и др.</t>
  </si>
  <si>
    <t>Алгебра</t>
  </si>
  <si>
    <t>1.2.3.2.3.2</t>
  </si>
  <si>
    <t>13-0147-04</t>
  </si>
  <si>
    <t>1.2.3.2.3.3</t>
  </si>
  <si>
    <t>13-0148-03</t>
  </si>
  <si>
    <t>1.2.5.2.11.1</t>
  </si>
  <si>
    <t>УП00000873</t>
  </si>
  <si>
    <t xml:space="preserve">Сухорукова Л.Н., Кучменко В.С., Колесникова И.Я. </t>
  </si>
  <si>
    <t>Биология</t>
  </si>
  <si>
    <t xml:space="preserve"> 5 - 6</t>
  </si>
  <si>
    <t>Сухорукова Л. Н., Кучменко В. С., Колесникова И. Я.</t>
  </si>
  <si>
    <t>Биология. Живой организм. 5-6 классы. (Комплект с электронным приложением)</t>
  </si>
  <si>
    <t>Биология. Человек. Культура здоровья. 8 класс. (Комплект с электронным приложением)</t>
  </si>
  <si>
    <t>Сухорукова Л.Н., Кучменко В.С., Цехмистренко Т.А.</t>
  </si>
  <si>
    <t>УП00001544</t>
  </si>
  <si>
    <t>1.2.5.2.11.3</t>
  </si>
  <si>
    <t>Биология. Разнообразие живых организмов. 7 класс. (Комплект с электронным приложением)</t>
  </si>
  <si>
    <t>УП00001494</t>
  </si>
  <si>
    <t>1.2.5.2.11.2</t>
  </si>
  <si>
    <t>Биология. Живые системы и экосистемы. 9 класс. (Комплект с электронным приложением)</t>
  </si>
  <si>
    <t>Сухорукова Л. Н., Кучменко В. С.</t>
  </si>
  <si>
    <t>Сухорукова Л.Н., Кучменко В.С.</t>
  </si>
  <si>
    <t>18-0140-02</t>
  </si>
  <si>
    <t>1.2.5.2.11.4</t>
  </si>
  <si>
    <t>1.2.5.2.3.1</t>
  </si>
  <si>
    <t>УП00001363</t>
  </si>
  <si>
    <t>Пасечник В.В., Суматохин С.В., Калинова Г.С. и др. / Под ред. Пасечника В.В.</t>
  </si>
  <si>
    <t>Пасечник В. В., Суматохин С. В., Калинова Г. С. и др. / Под ред. Пасечника В. В.</t>
  </si>
  <si>
    <t>Биология. 5 - 6 классы. (Комплект с электронным приложением)</t>
  </si>
  <si>
    <t>1.2.5.3.7.1</t>
  </si>
  <si>
    <t>УП00001416</t>
  </si>
  <si>
    <t>Рудзитис Г.Е., Фельдман Ф.Г.</t>
  </si>
  <si>
    <t xml:space="preserve">Химия </t>
  </si>
  <si>
    <t>Рудзитис Г. Е., Фельдман Ф. Г.</t>
  </si>
  <si>
    <t>Химия. Неорганическая химия. 8 класс. (Комплект с электронным приложением)</t>
  </si>
  <si>
    <t>1.2.5.3.7.2</t>
  </si>
  <si>
    <t>УП00001599</t>
  </si>
  <si>
    <t>Рудзитис Г. Е.</t>
  </si>
  <si>
    <t>Химия. Неорганическая химия. Органическая химия. 9 класс. (Комплект с электронным приложением)</t>
  </si>
  <si>
    <t>1.2.5.3.4.1</t>
  </si>
  <si>
    <t>УП00000882</t>
  </si>
  <si>
    <t>Журин А.А.</t>
  </si>
  <si>
    <t>Химия. 8 класс. (Комплект с электронным приложением)</t>
  </si>
  <si>
    <t>1.2.5.3.4.2</t>
  </si>
  <si>
    <t>УП00001387</t>
  </si>
  <si>
    <t>Химия. 9 класс (Комплект с электронным приложением)</t>
  </si>
  <si>
    <t>Математика. В 2-х частях</t>
  </si>
  <si>
    <t>УП00001516</t>
  </si>
  <si>
    <t>Моро М.И., Волкова С.И., Степанова С.В.</t>
  </si>
  <si>
    <t>Моро М. И., Волкова С. И., Степанова С. В.</t>
  </si>
  <si>
    <t>Математика. 1 класс. В 2-х ч. Ч. 1, 2 + вкладка (Комплект с электронным приложением)</t>
  </si>
  <si>
    <t>УП00001464</t>
  </si>
  <si>
    <t xml:space="preserve">Моро М.И., Бантова М.А., Бельтюкова Г.В. и др. </t>
  </si>
  <si>
    <t>Моро М. И., Бантова М. А., Бельтюкова Г. В. и др.</t>
  </si>
  <si>
    <t>Математика. 2 класс. В 2-х частях. Ч. 1, 2.  (Комплект с электронным приложением)</t>
  </si>
  <si>
    <t>УП00001460</t>
  </si>
  <si>
    <t>Математика. 3 класс. В 2-х ч. Ч. 1, 2. (Комплект с электронным приложением)</t>
  </si>
  <si>
    <t>УП00000688</t>
  </si>
  <si>
    <t>Математика. 4 класс. В 2-х ч. Ч. 1, 2.  (Комплект с электронным приложением)</t>
  </si>
  <si>
    <t>1.1.2.1.8.1</t>
  </si>
  <si>
    <t>1.1.2.1.8.2</t>
  </si>
  <si>
    <t>1.1.2.1.8.3</t>
  </si>
  <si>
    <t>1.1.2.1.8.4</t>
  </si>
  <si>
    <t>1.1.3.1.3.1</t>
  </si>
  <si>
    <t>1.1.3.1.3.2</t>
  </si>
  <si>
    <t>1.1.3.1.3.3</t>
  </si>
  <si>
    <t>1.1.3.1.3.4</t>
  </si>
  <si>
    <t>1.1.1.1.3.1</t>
  </si>
  <si>
    <t>УП00000683</t>
  </si>
  <si>
    <t>Горецкий В.Г., Кирюшкин В.А., Виноградская Л.А. и др.</t>
  </si>
  <si>
    <t>Азбука. В 2-х частях</t>
  </si>
  <si>
    <t>Горецкий В. Г., Кирюшкин В. А., Виноградская Л. А. и др.</t>
  </si>
  <si>
    <t>Азбука. 1 класс. В 2-х ч. Ч. 1, 2. (Комплект с электронным приложением)</t>
  </si>
  <si>
    <t>1.1.1.1.3.2</t>
  </si>
  <si>
    <t>УП00000752</t>
  </si>
  <si>
    <t>Канакина В.П., Горецкий В.Г.</t>
  </si>
  <si>
    <t>Канакина В. П., Горецкий В. Г.</t>
  </si>
  <si>
    <t>Русский язык. 1 класс. (Комплект с электронным приложением)</t>
  </si>
  <si>
    <t>1.1.1.1.3.3</t>
  </si>
  <si>
    <t>УП00000810</t>
  </si>
  <si>
    <t>Русский язык. 2 класс. В 2-х ч. Ч. 1, 2 (Комплект с электронным приложением)</t>
  </si>
  <si>
    <t>1.1.1.1.3.4</t>
  </si>
  <si>
    <t>УП00001365</t>
  </si>
  <si>
    <t>Русский язык. 3 класс. В 2-х ч. Ч.1, 2. (Комплект с электронным приложением)</t>
  </si>
  <si>
    <t>1.1.1.1.3.5</t>
  </si>
  <si>
    <t>УП00001505</t>
  </si>
  <si>
    <t>Русский язык. 4 класс. В 2-х ч. Ч. 1, 2. (Комплект с электронным приложением)</t>
  </si>
  <si>
    <t>1.1.1.2.5.1</t>
  </si>
  <si>
    <t>УП00000864</t>
  </si>
  <si>
    <t xml:space="preserve">Климанова Л. Ф., Горецкий В.Г., Голованова М.В. и др. </t>
  </si>
  <si>
    <t>Литературное чтение. В 2-х частях</t>
  </si>
  <si>
    <t>Климанова Л.Ф., Горецкий В. Г., Голованова М. В. и др.</t>
  </si>
  <si>
    <t>Литературное чтение. 1 класс. В 2 ч. Ч. 1, 2 (Комплект с аудиоприложением)</t>
  </si>
  <si>
    <t>1.1.1.2.5.2</t>
  </si>
  <si>
    <t>УП00000865</t>
  </si>
  <si>
    <t>Литературное чтение. 2 класс. В 2-х ч. Ч. 1, 2 (Комплект с аудиоприложением)</t>
  </si>
  <si>
    <t>1.1.1.2.5.3</t>
  </si>
  <si>
    <t>УП00001402</t>
  </si>
  <si>
    <t>Литературное чтение. 3 класс. В 2-х ч. Ч. 1, 2 (Комплект с аудиоприложением)</t>
  </si>
  <si>
    <t>1.1.1.2.5.4</t>
  </si>
  <si>
    <t>УП00001401</t>
  </si>
  <si>
    <t>Климанова Л. Ф., Горецкий В. Г., Голованова М. В. и др.</t>
  </si>
  <si>
    <t>Литературное чтение. 4 класс. В 2-х ч. Ч. 1, 2 (Комплект с аудиоприложением)</t>
  </si>
  <si>
    <t>1.3.5.3.4.1</t>
  </si>
  <si>
    <t>УП00001548</t>
  </si>
  <si>
    <t>Химия. Органическая химия. 10 класс. Базовый уровень (Комплект с электронным приложением)</t>
  </si>
  <si>
    <t>1.3.5.3.4.2</t>
  </si>
  <si>
    <t>УП00001600</t>
  </si>
  <si>
    <t>Химия. Основы общей химии. 11 класс. Базовый уровень. (Комплект с электронным приложением)</t>
  </si>
  <si>
    <t>1.1.1.3.3.1</t>
  </si>
  <si>
    <t>УП00001389</t>
  </si>
  <si>
    <t xml:space="preserve">Быкова Н.И., Дули Д., Поспелова М.Д. и др. </t>
  </si>
  <si>
    <t>Английский язык. 2 класс</t>
  </si>
  <si>
    <t>Быкова Н. И., Дули Д. ., Поспелова М. Д. и др.</t>
  </si>
  <si>
    <t>Английский язык. 2 класс. (Комплект с электронным приложением)</t>
  </si>
  <si>
    <t>1.1.1.3.3.2</t>
  </si>
  <si>
    <t>УП00001391</t>
  </si>
  <si>
    <t>Английский язык. 3 класс</t>
  </si>
  <si>
    <t>Быкова Н.И., Дули Д., Поспелова М. Д. и др.</t>
  </si>
  <si>
    <t>Английский язык. 3 класс. (Комплект с аудиокурсом)</t>
  </si>
  <si>
    <t>1.1.1.3.3.3</t>
  </si>
  <si>
    <t>УП00001392</t>
  </si>
  <si>
    <t>Английский язык. 4 класс</t>
  </si>
  <si>
    <t>Английский язык. 4 класс. (Комплект с аудиокурсом)</t>
  </si>
  <si>
    <t>Геометрия. 9 класс</t>
  </si>
  <si>
    <t>1.2.3.7.1.1</t>
  </si>
  <si>
    <t>13-0256-02</t>
  </si>
  <si>
    <t>Александров А.Д., Вернер А.Л., Рыжик В.И. и др.</t>
  </si>
  <si>
    <t>Геометрия. 7 класс</t>
  </si>
  <si>
    <t>Александров А.Д., Вернер А.Л., Рыжик
В.И. и др.</t>
  </si>
  <si>
    <t>1.2.3.7.1.2</t>
  </si>
  <si>
    <t>13-0287-02</t>
  </si>
  <si>
    <t xml:space="preserve">Александров А.Д., Вернер А.Л., Рыжик В.И. </t>
  </si>
  <si>
    <t>Геометрия. 8 класс</t>
  </si>
  <si>
    <t xml:space="preserve">Александров А.Д., Вернер А.Л., Рыжик
В.И. </t>
  </si>
  <si>
    <t>Геометрия. 8 класс.</t>
  </si>
  <si>
    <t>1.2.3.7.1.3</t>
  </si>
  <si>
    <t>13-0305-02</t>
  </si>
  <si>
    <t>Александров А.Д., Вернер А.Л., Рыжик
В.И.</t>
  </si>
  <si>
    <t>Геометрия. 9 класс.</t>
  </si>
  <si>
    <t>1.1.1.3.7.1</t>
  </si>
  <si>
    <t>УП00000692</t>
  </si>
  <si>
    <t xml:space="preserve">Кузовлев В.П., Перегудова Э.Ш., Пастухова С.А. и др. </t>
  </si>
  <si>
    <t>Английский язык. В 2-х частях</t>
  </si>
  <si>
    <t>Кузовлев В. П., Перегудова Э. Ш., Пастухова С. А. и др.</t>
  </si>
  <si>
    <t>Английский язык. 2 класс. В 2-х ч. Ч. 1, 2 (Комплект с электронным приложением ABBYY)</t>
  </si>
  <si>
    <t>1.1.1.3.7.2</t>
  </si>
  <si>
    <t>УП00000860</t>
  </si>
  <si>
    <t xml:space="preserve">Кузовлев В.П., Лапа Н.М., Костина И.П. и др. </t>
  </si>
  <si>
    <t>Кузовлев В. П., Лапа Н. М., Костина И. П. и др.</t>
  </si>
  <si>
    <t>Английский язык. 3 класс. В 2-х ч. Ч. 1, 2. (Комплект с электронным приложением ABBYY)</t>
  </si>
  <si>
    <t>1.1.1.3.7.3</t>
  </si>
  <si>
    <t>УП00000870</t>
  </si>
  <si>
    <t xml:space="preserve">Кузовлев В.П., Перегудова Э.Ш., Стрельникова О.В. и др. </t>
  </si>
  <si>
    <t>Английский язык. 4 класс. В 2-х ч. Ч 1, 2. (Комплект с электронным приложением ABBYY)</t>
  </si>
  <si>
    <t>13-0254-02</t>
  </si>
  <si>
    <t>Колягин Ю.М., Ткачёва М.В., Фёдорова Н.Е. и др</t>
  </si>
  <si>
    <t>13-0261-02</t>
  </si>
  <si>
    <t>1.3.4.2.1.2</t>
  </si>
  <si>
    <t>13-0243-02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</si>
  <si>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</si>
  <si>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</si>
  <si>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Пратусевич М. Я., Столбов К. М., Головин А. Н.</t>
  </si>
  <si>
    <t>Алгебра и начала математического анализа. 10 класс. Углублённый уровень.</t>
  </si>
  <si>
    <t>1.3.4.2.1.3</t>
  </si>
  <si>
    <t>13-0284-02</t>
  </si>
  <si>
    <t>Пратусевич М. Я. 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</si>
  <si>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</si>
  <si>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1.2.1.3.5.1</t>
  </si>
  <si>
    <t>УП00001394</t>
  </si>
  <si>
    <t>Ваулина Ю.Е., Дули Д., Подоляко О.Е. и др.</t>
  </si>
  <si>
    <t>Английский язык. 5 класс</t>
  </si>
  <si>
    <t>Ваулина Ю. Е., Дули Д. ., Подоляко О. Е. и др.</t>
  </si>
  <si>
    <t>Английский язык. 5 класс. (Комплект с электронным приложением)</t>
  </si>
  <si>
    <t>1.2.1.3.5.2</t>
  </si>
  <si>
    <t>УП00001395</t>
  </si>
  <si>
    <t>Английский язык. 6 класс</t>
  </si>
  <si>
    <t>Ваулина Ю. Е., Дули Д., Подоляко О. Е. и др.</t>
  </si>
  <si>
    <t>Английский язык. 6 класс. (Комплект с аудиокурсом)</t>
  </si>
  <si>
    <t>1.2.1.3.5.3</t>
  </si>
  <si>
    <t>УП00001396</t>
  </si>
  <si>
    <t>Английский язык. 7 класс</t>
  </si>
  <si>
    <t>Английский язык. 7 класс. (Комплект с электронным приложением)</t>
  </si>
  <si>
    <t>1.2.1.3.5.4</t>
  </si>
  <si>
    <t>УП00001397</t>
  </si>
  <si>
    <t>Английский язык. 8 класс</t>
  </si>
  <si>
    <t>Английский язык. 8  класс. (Комплект с аудиокурсом)</t>
  </si>
  <si>
    <t>1.2.1.3.5.5</t>
  </si>
  <si>
    <t>УП00001398</t>
  </si>
  <si>
    <t>Английский язык. 9 класс</t>
  </si>
  <si>
    <t>Английский язык. 9 класс. (Комплект с электронным приложением)</t>
  </si>
  <si>
    <t>1.2.1.3.8.1</t>
  </si>
  <si>
    <t>УП00000829</t>
  </si>
  <si>
    <t>Кузовлев В.П., Лапа Н.М., Костина И.Н. и др.</t>
  </si>
  <si>
    <t>Английский язык. 5 класс. (Комплект с электронным приложением ABBYY)</t>
  </si>
  <si>
    <t>1.2.1.3.8.2</t>
  </si>
  <si>
    <t>УП00000830</t>
  </si>
  <si>
    <t>Кузовлев В.П., Лапа Н.М., Перегудова Э.Ш. и др.</t>
  </si>
  <si>
    <t>Кузовлев В. П., Лапа Н. М., Перегудова Э. Ш. и др.</t>
  </si>
  <si>
    <t>Английский язык. 6 класс. (Комплект с электронным приложением ABBYY)</t>
  </si>
  <si>
    <t>1.2.1.3.8.3</t>
  </si>
  <si>
    <t>УП00001553</t>
  </si>
  <si>
    <t>1.2.1.3.8.4</t>
  </si>
  <si>
    <t>УП00001611</t>
  </si>
  <si>
    <t>Английский язык. 8 класс. (Комплект с электронным приложением ABBYY)</t>
  </si>
  <si>
    <t>1.2.1.3.8.5</t>
  </si>
  <si>
    <t>24-1873-02</t>
  </si>
  <si>
    <t>Кузовлев В. П., Перегудова Э. Ш., Лапа Н. М. и др.</t>
  </si>
  <si>
    <t xml:space="preserve">Английский язык. 9 класс. </t>
  </si>
  <si>
    <t>Линия УМК "Английский в фокусе" (2-4 классы)</t>
  </si>
  <si>
    <t>Линия УМК Дорофеева Г.В. (7-9 классы)</t>
  </si>
  <si>
    <t>Линия УМК Александрова А.Д. (7-9 классы)</t>
  </si>
  <si>
    <t>Линия УМК "Английский в фокусе" (5-9 классы)</t>
  </si>
  <si>
    <t>Линия УМК Роговцевой Н.И. (1-4 классы)</t>
  </si>
  <si>
    <t>1.2.2.4.7.1</t>
  </si>
  <si>
    <t>УП00000874</t>
  </si>
  <si>
    <t>Лобжанидзе А.А.</t>
  </si>
  <si>
    <t>География</t>
  </si>
  <si>
    <t>Лобжанидзе А. А.</t>
  </si>
  <si>
    <t>География. Планета Земля. 5-6 классы. (Комплект с электронным приложением)</t>
  </si>
  <si>
    <t>1.2.2.4.7.2</t>
  </si>
  <si>
    <t>УП00001378</t>
  </si>
  <si>
    <t>Кузнецов А.П., Савельева Л.Е., Дронов В.П.</t>
  </si>
  <si>
    <t>Кузнецов А. П., Савельева Л. Е., Дронов В. П.</t>
  </si>
  <si>
    <t>География. Земля и люди. 7 класс. (Комплект с электронным приложением)</t>
  </si>
  <si>
    <t>1.2.2.4.7.3</t>
  </si>
  <si>
    <t>УП00001545</t>
  </si>
  <si>
    <t>Дронов В.П., Савельева Л.Е.</t>
  </si>
  <si>
    <t>Дронов В. П., Савельева Л. Е.</t>
  </si>
  <si>
    <t>География. Россия: природа, население, хозяйство. 8 класс. (Комплект с электронным приложением)</t>
  </si>
  <si>
    <t>1.2.2.4.7.4</t>
  </si>
  <si>
    <t>19-0225-03</t>
  </si>
  <si>
    <t>Дронов В.П., Савельева Л.Е. География</t>
  </si>
  <si>
    <t>Дронов В. П., Савельева Л. Е. География. Россия: природа, население, хозяйство. 9 класс.</t>
  </si>
  <si>
    <t>1.2.2.1.2.1</t>
  </si>
  <si>
    <t>УП00000869</t>
  </si>
  <si>
    <t>Данилов А.А.</t>
  </si>
  <si>
    <t>История. Россия с древнейших времён до конца XVI века</t>
  </si>
  <si>
    <t>Данилов А. А.</t>
  </si>
  <si>
    <t>История. Россия с древнейших времен до конца XVI века. 6 класс. (Комплект с электронным приложением)</t>
  </si>
  <si>
    <t>1.2.2.1.2.2</t>
  </si>
  <si>
    <t>УП00000875</t>
  </si>
  <si>
    <t>История. Россия в XVII-XVIII веках</t>
  </si>
  <si>
    <t>История. Россия в  XVII - XVIII вв. 7 класс. (Комплект с электронным приложением)</t>
  </si>
  <si>
    <t>1.2.2.1.2.3</t>
  </si>
  <si>
    <t>УП00001540</t>
  </si>
  <si>
    <t>История. Россия в XIX веке</t>
  </si>
  <si>
    <t>История. Россия в XIX веке. 8 класс. (В комплекте с электронным приложением)</t>
  </si>
  <si>
    <t>1.2.2.1.2.4</t>
  </si>
  <si>
    <t>УП00001598</t>
  </si>
  <si>
    <t>История. Россия в XX - начале XXI века</t>
  </si>
  <si>
    <t>История. Россия в XX - начале XXI века. 9 класс. (Комплект с электронным приложением)</t>
  </si>
  <si>
    <t>1.2.2.2.5.1</t>
  </si>
  <si>
    <t>УП00000751</t>
  </si>
  <si>
    <t>Уколова В.И.</t>
  </si>
  <si>
    <t>История. Древний мир</t>
  </si>
  <si>
    <t>Уколова В. И.</t>
  </si>
  <si>
    <t>История. Древний мир. 5 класс. (Комплект с электронным приложением)</t>
  </si>
  <si>
    <t>1.2.2.2.5.2</t>
  </si>
  <si>
    <t>УП00001419</t>
  </si>
  <si>
    <t xml:space="preserve">Ведюшкин В.А., Уколова В.И. </t>
  </si>
  <si>
    <t>История. Средние века</t>
  </si>
  <si>
    <t>Ведюшкин В. А., Уколова В. И.</t>
  </si>
  <si>
    <t>История. Средние века. 6 класс (Комплект с электронным приложением)</t>
  </si>
  <si>
    <t>1.2.2.2.5.3</t>
  </si>
  <si>
    <t>УП00001412</t>
  </si>
  <si>
    <t>Ведюшкин В.А., Бовыкин Д.Ю.</t>
  </si>
  <si>
    <t>История. Новое время. Конец XV - конец XVIII века</t>
  </si>
  <si>
    <t>Ведюшкин В. А., Бовыкин Д. Ю.</t>
  </si>
  <si>
    <t>История. Новое время. Конец XV - конец XVIII века. 7 класс. (Комплект с электронным приложением)</t>
  </si>
  <si>
    <t>1.2.2.2.5.4</t>
  </si>
  <si>
    <t>15-0455-01</t>
  </si>
  <si>
    <t>Медяков А.С., Бовыкин Д.Ю.</t>
  </si>
  <si>
    <t>История. Новое время. Конец XVIII - XIX век</t>
  </si>
  <si>
    <t>Медяков А. С., Бовыкин Д. Ю.</t>
  </si>
  <si>
    <t>История. Новое время конец XVIII - XIX век. 8 класс.</t>
  </si>
  <si>
    <t>1.2.2.2.5.5</t>
  </si>
  <si>
    <t>УП00001539</t>
  </si>
  <si>
    <t>Белоусов Л.С., Смирнов В.П.</t>
  </si>
  <si>
    <t>История. Новейшее время. XX - начало XXI века</t>
  </si>
  <si>
    <t>Белоусов Л. С., Ватлин А. Ю.</t>
  </si>
  <si>
    <t>История. Новейшее время. XX - начало XXI века. 9 класс. (Комплект с электронным приложением)</t>
  </si>
  <si>
    <t>1.3.2.1.1.1</t>
  </si>
  <si>
    <t>УП00001500</t>
  </si>
  <si>
    <t>Афанасьева О.В., Дули Д., Михеева И.В. и др.</t>
  </si>
  <si>
    <t>Английский язык. 10 класс (базовый уровень)</t>
  </si>
  <si>
    <t>Афанасьева О.В., Дули Д., Михеева И. В. и др.</t>
  </si>
  <si>
    <t>Английский язык. 10 класс. Базовый уровень (Комплект с электронным приложением)</t>
  </si>
  <si>
    <t>1.3.2.1.1.2</t>
  </si>
  <si>
    <t>УП00001418</t>
  </si>
  <si>
    <t>Английский язык. 11 класс (базовый уровень)</t>
  </si>
  <si>
    <t>Английский язык. 11 класс. Базовый уровень (Комплект с электронным приложением)</t>
  </si>
  <si>
    <t>1.2.2.3.1.1</t>
  </si>
  <si>
    <t>УП00001367</t>
  </si>
  <si>
    <t>Боголюбов Л.Н., Виноградова Н.Ф., Городецкая Н.И. и др. / Под ред. Боголюбова Л.Н., Ивановой Л.Ф.</t>
  </si>
  <si>
    <t>Обществознание</t>
  </si>
  <si>
    <t>Боголюбов Л. Н., Виноградова Н. Ф., Городецкая Н. И. и др. / Под ред. Боголюбова Л. Н., Ивановой Л.</t>
  </si>
  <si>
    <t>Обществознание. 5 класс. (Комплект с электронным приложением)</t>
  </si>
  <si>
    <t>1.2.2.3.1.2</t>
  </si>
  <si>
    <t>УП00001371</t>
  </si>
  <si>
    <t>Виноградова Н.Ф., Городецкая Н.И., Иванова Л.Ф. и др. / Под ред. Боголюбова Л.Н., Ивановой Л.Ф.</t>
  </si>
  <si>
    <t>Виноградова Н. Ф., Городецкая Н. И., Иванова Л. Ф. и др./ Под ред. Боголюбова Л. Н., Ивановой Л. Ф.</t>
  </si>
  <si>
    <t>Обществознание. 6 класс. (Комплект с электронным приложением)</t>
  </si>
  <si>
    <t>1.2.2.3.1.3</t>
  </si>
  <si>
    <t>УП00001375</t>
  </si>
  <si>
    <t>Боголюбов Л.Н., Городецкая Н.И., Иванова Л.Ф. / Под ред. Боголюбова Л.Н., Ивановой Л.Ф.</t>
  </si>
  <si>
    <t>Боголюбов Л. Н., Городецкая Н. И., Иванова Л. Ф. и др. / Под ред. Боголюбова Л. Н., Ивановой Л. Ф.</t>
  </si>
  <si>
    <t>Обществознание. 7 класс (Комплект с электронным приложением)</t>
  </si>
  <si>
    <t>1.2.2.3.1.4</t>
  </si>
  <si>
    <t>УП00001414</t>
  </si>
  <si>
    <t>Боголюбов Л.Н., Городецкая Н.И., Иванова Л.Ф. и др. / Под ред. Боголюбова Л.Н., Лазебниковой А.Ю., Городецкой Н.И.</t>
  </si>
  <si>
    <t>Боголюбов Л. Н., Городецкая Н. И., Иванова Л. Ф. и др. / Под ред. Боголюбова Л. Н., Лазебниковой А.</t>
  </si>
  <si>
    <t>Обществознание. 8 класс (Комплект с электронным приложением)</t>
  </si>
  <si>
    <t>1.2.2.3.1.5</t>
  </si>
  <si>
    <t>УП00001480</t>
  </si>
  <si>
    <t>Боголюбов Л.Н., Матвеев А.И., Жильцова Е.И. и др. / Под ред. Боголюбова Л.Н., Лазебниковой А.Ю., Матвеева А.И.</t>
  </si>
  <si>
    <t>Боголюбов Л. Н., Матвеев А. И., Жильцова Е. И. и др. / Под ред. Боголюбова Л. Н., Лазебниковой А. Ю.</t>
  </si>
  <si>
    <t>Обществознание. 9 класс (В комплекте с электронным приложением)</t>
  </si>
  <si>
    <t>Линия УМК Канакиной В.П., Горецкого В.Г. (1-4 классы) (Школа России)</t>
  </si>
  <si>
    <t>Линия УМК Канакиной В.П., Горецкого В.Г. (1-4 классы)(Школа России)</t>
  </si>
  <si>
    <t>Линия УМК Климановой Л.Ф. (1-4 классы) (Школа России)</t>
  </si>
  <si>
    <t>Линия УМК Кузовлева В.П. (2-4 классы)</t>
  </si>
  <si>
    <t>Линия УМК Моро М.И. (1-4 классы) (Школа России)</t>
  </si>
  <si>
    <t>Линия УМК Плешакова А.А. (1-4 классы) (Школа России)</t>
  </si>
  <si>
    <t>Линия УМК Кузовлева В.П. (5-9 классы)</t>
  </si>
  <si>
    <t>Линия УМК "Сферы-История России" (6-9 классы)</t>
  </si>
  <si>
    <t>Линия УМК Вигасина А.А. и др. (5-9 классы)</t>
  </si>
  <si>
    <t>Линия УМК Боголюбова Л.Н. (5-9 классы)</t>
  </si>
  <si>
    <t>Линия УМК "Сферы-География" (5-9 классы)</t>
  </si>
  <si>
    <t>Линия УМК "Сферы" под руководством Ю. А. Панебратцева. Физика.  7-9 класс</t>
  </si>
  <si>
    <t>Линия УМК "Линия жизни" под редакцией В. В. Пасечника. Биология. 6-9 клас</t>
  </si>
  <si>
    <t>Линия УМК "Сферы" под руководством Т. В. Ивановой. Биология. 5-9 классы.</t>
  </si>
  <si>
    <t>Линия УМК Г. Е. Рудзитиса, Ф. Г. Фельдмана. Химия.  8-9 классы.</t>
  </si>
  <si>
    <t>Линия УМК "Сферы" под руководством А. А. Журина. Химия.  8-9 классы.</t>
  </si>
  <si>
    <t>Линия УМК "Английский в фокусе " (10-11 классы) (базовый уровень)</t>
  </si>
  <si>
    <t>Линия УМК Г. Е. Рудзитиса, Ф. Г. Фельдмана. Химия. (10-11 классы) (базовый уровень)</t>
  </si>
  <si>
    <t xml:space="preserve">Мордкович А.Г., Семенов П.В. Алгебра и начала математического анализа (профильный уровень) </t>
  </si>
  <si>
    <t>На 5 ч. алгебры в неделю и более. Обущающиеся по данным линиям имеют выше средний балл ЕГЭ</t>
  </si>
  <si>
    <t xml:space="preserve">Мордкович А.Г., Семенов П.В. Алгебра и начала математического анализа (базовый уровень) </t>
  </si>
  <si>
    <t>Комментарий</t>
  </si>
  <si>
    <t>1.3.4.1.3.2</t>
  </si>
  <si>
    <t>13-0008-03</t>
  </si>
  <si>
    <t xml:space="preserve">Математика: алгебра и начала математического анализа, геометрия. Алгебра и начала математического анализа. </t>
  </si>
  <si>
    <t>Алгебра и начала математического анализа. 10 класс. Базовый и углублёный уровни.</t>
  </si>
  <si>
    <t>1.3.4.1.3.3</t>
  </si>
  <si>
    <t>13-0009-03</t>
  </si>
  <si>
    <t>1.3.4.1.1.2</t>
  </si>
  <si>
    <t>Математика: алгебра и начала математического анализа, геометрия. Алгебра и начала математического анализа.</t>
  </si>
  <si>
    <t>Алгебра и начала математического анализа. 10 класс. Базовый и углублённый уровни.</t>
  </si>
  <si>
    <t>1.3.4.1.1.3</t>
  </si>
  <si>
    <t>Математика: алгебра и начала математического анализа, геометрия. Алгебра и начала математического анализа. 11 класс. Базовый и углубленный уровни.</t>
  </si>
  <si>
    <t xml:space="preserve">На 4 часа алгебры в неделю </t>
  </si>
  <si>
    <t>На 4-5 часов алгебры в неделю</t>
  </si>
  <si>
    <t>1.3.4.1.2.2</t>
  </si>
  <si>
    <t>13-0010-03</t>
  </si>
  <si>
    <t xml:space="preserve">Алимов Ш.А., Колягин Ю.М., Ткачёва М.В. и др. </t>
  </si>
  <si>
    <t>Алгебра и начала математического анализа. 10-11 классы. Базовый уровень.</t>
  </si>
  <si>
    <t>Линия УМК Колягина двухуровневый, удобен в использовании в школах, где один класс в параллели, т.к. широкие возможности для формирования индивидуальных траекторий учащихся, интересующихся математикой</t>
  </si>
  <si>
    <t xml:space="preserve">Материал изложен доступнее, чем в учебнике Мордковича, содержательно и структурно соответсвует заменяемому. </t>
  </si>
  <si>
    <t>Хорошо представлены виды деятельности в соответсвии с требованиями ФГОС, что созвучно подаче материала в учбениках "Баласса".</t>
  </si>
  <si>
    <t>Линия УМК Мордковича А.Г., Семёнова П.В.  (10-11 классы)(профильный уровень) (Мнемозина)</t>
  </si>
  <si>
    <t>Линия УМК Мордковича А.Г., Семёнова П.В.  (10-11 классы)(базовый уровень) (Мнемозина)</t>
  </si>
  <si>
    <t>Линия УМК Колягина Ю.М. и др. (10-11 классы) (Базовый и углублённый уровень)</t>
  </si>
  <si>
    <t>Линия УМК Пратусевича М.Я., Столбова К.М., Головина А.М. (10-11 классы) (Углублённый уровень)</t>
  </si>
  <si>
    <t>Линия УМК Никольского С.М. и др. (10-11 классы) (Базовый и углублённый уровни)</t>
  </si>
  <si>
    <t>Линия УМК Колягина Ю.М. и др.  (10-11 классы) (Базовый и углублённый уровни)</t>
  </si>
  <si>
    <t>№ по проекту ФП
от 07.03.2014 г.</t>
  </si>
  <si>
    <t>1.1.1.1.9.1</t>
  </si>
  <si>
    <t>05-0035-04</t>
  </si>
  <si>
    <t>Полякова А.В.</t>
  </si>
  <si>
    <t>Полякова А. В.</t>
  </si>
  <si>
    <t>Русский язык. 1 класс</t>
  </si>
  <si>
    <t>1.1.1.1.9.2</t>
  </si>
  <si>
    <t>УП00001428</t>
  </si>
  <si>
    <t>Русский язык. 2 класс. В 2-х ч. Ч. 1, 2 (Комплект)</t>
  </si>
  <si>
    <t>1.1.1.1.9.3</t>
  </si>
  <si>
    <t>УП00001429</t>
  </si>
  <si>
    <t>Русский язык. 3 класс. В 2-х ч. Ч. 1, 2 (Комплект)</t>
  </si>
  <si>
    <t>1.1.1.1.9.4</t>
  </si>
  <si>
    <t>УП00001430</t>
  </si>
  <si>
    <t>Русский язык. 4 класс. В 2-х частях. Ч. 1, 2 (Комплект)</t>
  </si>
  <si>
    <t>Линия УМК по русскому языку для начальной школы по системе Занкова</t>
  </si>
  <si>
    <t>Линия УМК Поляковой А.В. (1-4 классы)</t>
  </si>
  <si>
    <t>1.1.6.1.4.1</t>
  </si>
  <si>
    <t>1.1.6.1.4.2</t>
  </si>
  <si>
    <t>1.1.6.1.4.3</t>
  </si>
  <si>
    <t>1.1.6.1.4.4</t>
  </si>
  <si>
    <t>22-0149-01</t>
  </si>
  <si>
    <t>Лутцева Е.А., Зуева Т.П.</t>
  </si>
  <si>
    <t>Лутцева Е. А., Зуева Т. П.</t>
  </si>
  <si>
    <t>Технология. 1 класс</t>
  </si>
  <si>
    <t>22-0176-01</t>
  </si>
  <si>
    <t>Технология. 2 класс</t>
  </si>
  <si>
    <t>22-0179-01</t>
  </si>
  <si>
    <t>Технология. 3 класс</t>
  </si>
  <si>
    <t>22-0182-01</t>
  </si>
  <si>
    <t>Технология. 4 класс</t>
  </si>
  <si>
    <t>Линия УМК Лутцевой Е.А., Зуевой Т.П.  (1-4 классы)</t>
  </si>
  <si>
    <t>Линия УМК Алимова Ш.А. и др. (10-11 классы) (Базовый и углублённый уровень)</t>
  </si>
  <si>
    <t>Главный редактор _______________________ В. П. Дронов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</si>
</sst>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260">
    <xf numFmtId="0" fontId="0" fillId="0" borderId="0" xfId="0"/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164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vertical="center" wrapText="1"/>
    </xf>
    <xf numFmtId="0" fontId="4" fillId="5" borderId="31" xfId="0" applyFont="1" applyFill="1" applyBorder="1" applyAlignment="1"/>
    <xf numFmtId="0" fontId="4" fillId="5" borderId="32" xfId="0" applyFont="1" applyFill="1" applyBorder="1" applyAlignment="1"/>
    <xf numFmtId="0" fontId="4" fillId="3" borderId="32" xfId="0" applyFont="1" applyFill="1" applyBorder="1" applyAlignment="1">
      <alignment wrapText="1"/>
    </xf>
    <xf numFmtId="0" fontId="4" fillId="3" borderId="31" xfId="0" applyFont="1" applyFill="1" applyBorder="1" applyAlignment="1"/>
    <xf numFmtId="0" fontId="7" fillId="7" borderId="13" xfId="1" applyFont="1" applyFill="1" applyBorder="1" applyAlignment="1" applyProtection="1">
      <alignment horizontal="center" vertical="center" wrapText="1"/>
    </xf>
    <xf numFmtId="0" fontId="7" fillId="7" borderId="14" xfId="1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5" borderId="39" xfId="0" applyFont="1" applyFill="1" applyBorder="1" applyAlignment="1"/>
    <xf numFmtId="0" fontId="4" fillId="5" borderId="40" xfId="0" applyFont="1" applyFill="1" applyBorder="1" applyAlignment="1"/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wrapText="1"/>
    </xf>
    <xf numFmtId="0" fontId="2" fillId="6" borderId="14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wrapText="1"/>
    </xf>
    <xf numFmtId="0" fontId="11" fillId="6" borderId="9" xfId="0" applyFont="1" applyFill="1" applyBorder="1" applyAlignment="1">
      <alignment horizontal="center" wrapText="1"/>
    </xf>
    <xf numFmtId="0" fontId="11" fillId="6" borderId="11" xfId="0" applyFont="1" applyFill="1" applyBorder="1" applyAlignment="1">
      <alignment wrapText="1"/>
    </xf>
    <xf numFmtId="0" fontId="11" fillId="6" borderId="13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wrapText="1"/>
    </xf>
    <xf numFmtId="0" fontId="11" fillId="6" borderId="7" xfId="0" applyFont="1" applyFill="1" applyBorder="1" applyAlignment="1">
      <alignment wrapText="1"/>
    </xf>
    <xf numFmtId="0" fontId="11" fillId="6" borderId="6" xfId="0" applyFont="1" applyFill="1" applyBorder="1" applyAlignment="1">
      <alignment wrapText="1"/>
    </xf>
    <xf numFmtId="0" fontId="11" fillId="6" borderId="7" xfId="0" applyFont="1" applyFill="1" applyBorder="1" applyAlignment="1">
      <alignment horizontal="center" wrapText="1"/>
    </xf>
    <xf numFmtId="0" fontId="11" fillId="6" borderId="14" xfId="0" applyFont="1" applyFill="1" applyBorder="1" applyAlignment="1">
      <alignment horizontal="center" wrapText="1"/>
    </xf>
    <xf numFmtId="0" fontId="11" fillId="6" borderId="19" xfId="0" applyFont="1" applyFill="1" applyBorder="1" applyAlignment="1">
      <alignment wrapText="1"/>
    </xf>
    <xf numFmtId="0" fontId="11" fillId="6" borderId="6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wrapText="1"/>
    </xf>
    <xf numFmtId="0" fontId="11" fillId="6" borderId="37" xfId="0" applyFont="1" applyFill="1" applyBorder="1" applyAlignment="1">
      <alignment wrapText="1"/>
    </xf>
    <xf numFmtId="0" fontId="11" fillId="6" borderId="36" xfId="0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11" fillId="6" borderId="25" xfId="0" applyFont="1" applyFill="1" applyBorder="1" applyAlignment="1">
      <alignment wrapText="1"/>
    </xf>
    <xf numFmtId="0" fontId="3" fillId="6" borderId="1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wrapText="1"/>
    </xf>
    <xf numFmtId="0" fontId="3" fillId="6" borderId="14" xfId="0" applyFont="1" applyFill="1" applyBorder="1" applyAlignment="1">
      <alignment wrapText="1"/>
    </xf>
    <xf numFmtId="0" fontId="3" fillId="6" borderId="14" xfId="0" applyFont="1" applyFill="1" applyBorder="1" applyAlignment="1">
      <alignment horizontal="center" wrapText="1"/>
    </xf>
    <xf numFmtId="0" fontId="14" fillId="6" borderId="16" xfId="0" applyFont="1" applyFill="1" applyBorder="1" applyAlignment="1">
      <alignment horizontal="left"/>
    </xf>
    <xf numFmtId="0" fontId="14" fillId="6" borderId="17" xfId="0" applyFont="1" applyFill="1" applyBorder="1" applyAlignment="1">
      <alignment horizontal="left"/>
    </xf>
    <xf numFmtId="0" fontId="14" fillId="6" borderId="17" xfId="0" applyFont="1" applyFill="1" applyBorder="1" applyAlignment="1">
      <alignment horizontal="left" wrapText="1"/>
    </xf>
    <xf numFmtId="0" fontId="14" fillId="6" borderId="8" xfId="0" applyFont="1" applyFill="1" applyBorder="1" applyAlignment="1"/>
    <xf numFmtId="0" fontId="6" fillId="6" borderId="16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left" wrapText="1"/>
    </xf>
    <xf numFmtId="0" fontId="6" fillId="6" borderId="22" xfId="0" applyFont="1" applyFill="1" applyBorder="1" applyAlignment="1">
      <alignment horizontal="left"/>
    </xf>
    <xf numFmtId="0" fontId="4" fillId="3" borderId="39" xfId="0" applyFont="1" applyFill="1" applyBorder="1" applyAlignment="1"/>
    <xf numFmtId="0" fontId="4" fillId="3" borderId="40" xfId="0" applyFont="1" applyFill="1" applyBorder="1" applyAlignment="1">
      <alignment wrapText="1"/>
    </xf>
    <xf numFmtId="0" fontId="4" fillId="5" borderId="38" xfId="0" applyFont="1" applyFill="1" applyBorder="1" applyAlignment="1"/>
    <xf numFmtId="0" fontId="4" fillId="5" borderId="42" xfId="0" applyFont="1" applyFill="1" applyBorder="1" applyAlignment="1"/>
    <xf numFmtId="0" fontId="0" fillId="0" borderId="0" xfId="0" applyAlignment="1">
      <alignment horizontal="left" vertical="top" wrapText="1"/>
    </xf>
    <xf numFmtId="0" fontId="5" fillId="4" borderId="33" xfId="0" applyFont="1" applyFill="1" applyBorder="1" applyAlignment="1">
      <alignment horizontal="left" vertical="top" wrapText="1"/>
    </xf>
    <xf numFmtId="0" fontId="4" fillId="5" borderId="33" xfId="0" applyFont="1" applyFill="1" applyBorder="1" applyAlignment="1">
      <alignment horizontal="left" vertical="top"/>
    </xf>
    <xf numFmtId="0" fontId="4" fillId="3" borderId="33" xfId="0" applyFont="1" applyFill="1" applyBorder="1" applyAlignment="1">
      <alignment horizontal="left" vertical="top" wrapText="1"/>
    </xf>
    <xf numFmtId="0" fontId="11" fillId="6" borderId="10" xfId="0" applyFont="1" applyFill="1" applyBorder="1" applyAlignment="1">
      <alignment horizontal="left" vertical="top" wrapText="1"/>
    </xf>
    <xf numFmtId="0" fontId="14" fillId="6" borderId="18" xfId="0" applyFont="1" applyFill="1" applyBorder="1" applyAlignment="1">
      <alignment horizontal="left" vertical="top" wrapText="1"/>
    </xf>
    <xf numFmtId="0" fontId="11" fillId="6" borderId="15" xfId="0" applyFont="1" applyFill="1" applyBorder="1" applyAlignment="1">
      <alignment horizontal="left" vertical="top" wrapText="1"/>
    </xf>
    <xf numFmtId="0" fontId="14" fillId="6" borderId="18" xfId="0" applyFont="1" applyFill="1" applyBorder="1" applyAlignment="1">
      <alignment horizontal="left" vertical="top"/>
    </xf>
    <xf numFmtId="0" fontId="11" fillId="6" borderId="12" xfId="0" applyFont="1" applyFill="1" applyBorder="1" applyAlignment="1">
      <alignment horizontal="left" vertical="top" wrapText="1"/>
    </xf>
    <xf numFmtId="0" fontId="6" fillId="6" borderId="23" xfId="0" applyFont="1" applyFill="1" applyBorder="1" applyAlignment="1">
      <alignment horizontal="left" vertical="top" wrapText="1"/>
    </xf>
    <xf numFmtId="0" fontId="13" fillId="6" borderId="18" xfId="0" applyFont="1" applyFill="1" applyBorder="1" applyAlignment="1">
      <alignment horizontal="left" vertical="top"/>
    </xf>
    <xf numFmtId="0" fontId="7" fillId="7" borderId="15" xfId="1" applyFont="1" applyFill="1" applyBorder="1" applyAlignment="1" applyProtection="1">
      <alignment horizontal="center" vertical="top" wrapText="1"/>
    </xf>
    <xf numFmtId="0" fontId="11" fillId="6" borderId="26" xfId="0" applyFont="1" applyFill="1" applyBorder="1" applyAlignment="1">
      <alignment horizontal="left" vertical="top" wrapText="1"/>
    </xf>
    <xf numFmtId="0" fontId="14" fillId="6" borderId="16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 wrapText="1"/>
    </xf>
    <xf numFmtId="0" fontId="11" fillId="6" borderId="45" xfId="0" applyFont="1" applyFill="1" applyBorder="1" applyAlignment="1">
      <alignment wrapText="1"/>
    </xf>
    <xf numFmtId="0" fontId="11" fillId="6" borderId="46" xfId="0" applyFont="1" applyFill="1" applyBorder="1" applyAlignment="1">
      <alignment wrapText="1"/>
    </xf>
    <xf numFmtId="0" fontId="11" fillId="6" borderId="46" xfId="0" applyFont="1" applyFill="1" applyBorder="1" applyAlignment="1">
      <alignment horizontal="center" wrapText="1"/>
    </xf>
    <xf numFmtId="0" fontId="11" fillId="6" borderId="47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left"/>
    </xf>
    <xf numFmtId="0" fontId="6" fillId="6" borderId="40" xfId="0" applyFont="1" applyFill="1" applyBorder="1" applyAlignment="1">
      <alignment horizontal="left" wrapText="1"/>
    </xf>
    <xf numFmtId="0" fontId="6" fillId="6" borderId="51" xfId="0" applyFont="1" applyFill="1" applyBorder="1" applyAlignment="1">
      <alignment horizontal="left" vertical="top" wrapText="1"/>
    </xf>
    <xf numFmtId="0" fontId="3" fillId="6" borderId="20" xfId="0" applyFont="1" applyFill="1" applyBorder="1" applyAlignment="1">
      <alignment wrapText="1"/>
    </xf>
    <xf numFmtId="0" fontId="3" fillId="6" borderId="7" xfId="0" applyFont="1" applyFill="1" applyBorder="1" applyAlignment="1">
      <alignment wrapText="1"/>
    </xf>
    <xf numFmtId="0" fontId="3" fillId="6" borderId="7" xfId="0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/>
    <xf numFmtId="0" fontId="4" fillId="3" borderId="42" xfId="0" applyFont="1" applyFill="1" applyBorder="1" applyAlignment="1">
      <alignment wrapText="1"/>
    </xf>
    <xf numFmtId="0" fontId="11" fillId="6" borderId="28" xfId="0" applyFont="1" applyFill="1" applyBorder="1" applyAlignment="1">
      <alignment wrapText="1"/>
    </xf>
    <xf numFmtId="0" fontId="11" fillId="6" borderId="29" xfId="0" applyFont="1" applyFill="1" applyBorder="1" applyAlignment="1">
      <alignment wrapText="1"/>
    </xf>
    <xf numFmtId="0" fontId="11" fillId="6" borderId="29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11" fillId="6" borderId="15" xfId="0" applyFont="1" applyFill="1" applyBorder="1" applyAlignment="1">
      <alignment vertical="top" wrapText="1"/>
    </xf>
    <xf numFmtId="0" fontId="14" fillId="6" borderId="9" xfId="0" applyFont="1" applyFill="1" applyBorder="1" applyAlignment="1"/>
    <xf numFmtId="0" fontId="11" fillId="6" borderId="10" xfId="0" applyFont="1" applyFill="1" applyBorder="1" applyAlignment="1">
      <alignment vertical="top" wrapText="1"/>
    </xf>
    <xf numFmtId="0" fontId="12" fillId="6" borderId="44" xfId="0" applyFont="1" applyFill="1" applyBorder="1" applyAlignment="1"/>
    <xf numFmtId="0" fontId="11" fillId="6" borderId="27" xfId="0" applyFont="1" applyFill="1" applyBorder="1" applyAlignment="1">
      <alignment vertical="top" wrapText="1"/>
    </xf>
    <xf numFmtId="0" fontId="14" fillId="6" borderId="48" xfId="0" applyFont="1" applyFill="1" applyBorder="1" applyAlignment="1"/>
    <xf numFmtId="0" fontId="9" fillId="6" borderId="1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>
      <alignment wrapText="1"/>
    </xf>
    <xf numFmtId="0" fontId="4" fillId="8" borderId="39" xfId="0" applyFont="1" applyFill="1" applyBorder="1" applyAlignment="1"/>
    <xf numFmtId="0" fontId="4" fillId="8" borderId="40" xfId="0" applyFont="1" applyFill="1" applyBorder="1" applyAlignment="1">
      <alignment wrapText="1"/>
    </xf>
    <xf numFmtId="0" fontId="11" fillId="8" borderId="51" xfId="0" applyFont="1" applyFill="1" applyBorder="1" applyAlignment="1">
      <alignment vertical="top" wrapText="1"/>
    </xf>
    <xf numFmtId="0" fontId="14" fillId="6" borderId="54" xfId="0" applyFont="1" applyFill="1" applyBorder="1" applyAlignment="1"/>
    <xf numFmtId="0" fontId="4" fillId="3" borderId="52" xfId="0" applyFont="1" applyFill="1" applyBorder="1" applyAlignment="1">
      <alignment horizontal="left" vertical="top" wrapText="1"/>
    </xf>
    <xf numFmtId="0" fontId="14" fillId="6" borderId="8" xfId="0" applyFont="1" applyFill="1" applyBorder="1" applyAlignment="1">
      <alignment horizontal="left"/>
    </xf>
    <xf numFmtId="0" fontId="14" fillId="6" borderId="9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left" vertical="center"/>
    </xf>
    <xf numFmtId="0" fontId="11" fillId="6" borderId="34" xfId="0" applyFont="1" applyFill="1" applyBorder="1" applyAlignment="1">
      <alignment wrapText="1"/>
    </xf>
    <xf numFmtId="0" fontId="11" fillId="6" borderId="35" xfId="0" applyFont="1" applyFill="1" applyBorder="1" applyAlignment="1">
      <alignment wrapText="1"/>
    </xf>
    <xf numFmtId="0" fontId="11" fillId="6" borderId="17" xfId="0" applyFont="1" applyFill="1" applyBorder="1" applyAlignment="1">
      <alignment horizontal="left"/>
    </xf>
    <xf numFmtId="164" fontId="2" fillId="0" borderId="45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164" fontId="11" fillId="0" borderId="15" xfId="0" applyNumberFormat="1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0" fontId="4" fillId="5" borderId="52" xfId="0" applyFont="1" applyFill="1" applyBorder="1" applyAlignment="1">
      <alignment horizontal="left" vertical="top"/>
    </xf>
    <xf numFmtId="0" fontId="11" fillId="6" borderId="1" xfId="0" applyFont="1" applyFill="1" applyBorder="1" applyAlignment="1">
      <alignment vertical="top" wrapText="1"/>
    </xf>
    <xf numFmtId="0" fontId="15" fillId="0" borderId="0" xfId="0" applyFont="1" applyAlignment="1">
      <alignment wrapText="1"/>
    </xf>
    <xf numFmtId="49" fontId="15" fillId="0" borderId="0" xfId="0" applyNumberFormat="1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4" fillId="6" borderId="17" xfId="0" applyFont="1" applyFill="1" applyBorder="1" applyAlignment="1">
      <alignment horizontal="left"/>
    </xf>
    <xf numFmtId="0" fontId="14" fillId="6" borderId="18" xfId="0" applyFont="1" applyFill="1" applyBorder="1" applyAlignment="1">
      <alignment horizontal="left"/>
    </xf>
    <xf numFmtId="0" fontId="11" fillId="6" borderId="26" xfId="0" applyFont="1" applyFill="1" applyBorder="1" applyAlignment="1">
      <alignment horizontal="left" vertical="top" wrapText="1"/>
    </xf>
    <xf numFmtId="0" fontId="11" fillId="6" borderId="27" xfId="0" applyFont="1" applyFill="1" applyBorder="1" applyAlignment="1">
      <alignment horizontal="left" vertical="top" wrapText="1"/>
    </xf>
    <xf numFmtId="0" fontId="11" fillId="6" borderId="30" xfId="0" applyFont="1" applyFill="1" applyBorder="1" applyAlignment="1">
      <alignment horizontal="left" vertical="top" wrapText="1"/>
    </xf>
    <xf numFmtId="0" fontId="14" fillId="6" borderId="16" xfId="0" applyFont="1" applyFill="1" applyBorder="1" applyAlignment="1">
      <alignment horizontal="left"/>
    </xf>
    <xf numFmtId="0" fontId="12" fillId="6" borderId="26" xfId="0" applyFont="1" applyFill="1" applyBorder="1" applyAlignment="1">
      <alignment horizontal="left" vertical="top" wrapText="1"/>
    </xf>
    <xf numFmtId="0" fontId="12" fillId="6" borderId="27" xfId="0" applyFont="1" applyFill="1" applyBorder="1" applyAlignment="1">
      <alignment horizontal="left" vertical="top" wrapText="1"/>
    </xf>
    <xf numFmtId="0" fontId="12" fillId="6" borderId="30" xfId="0" applyFont="1" applyFill="1" applyBorder="1" applyAlignment="1">
      <alignment horizontal="left" vertical="top" wrapText="1"/>
    </xf>
    <xf numFmtId="0" fontId="14" fillId="6" borderId="16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18" xfId="0" applyFont="1" applyFill="1" applyBorder="1" applyAlignment="1">
      <alignment horizontal="left" vertical="center"/>
    </xf>
    <xf numFmtId="0" fontId="1" fillId="6" borderId="16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left" vertical="center"/>
    </xf>
    <xf numFmtId="0" fontId="1" fillId="6" borderId="1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14" fillId="6" borderId="22" xfId="0" applyFont="1" applyFill="1" applyBorder="1" applyAlignment="1">
      <alignment horizontal="left" wrapText="1"/>
    </xf>
    <xf numFmtId="0" fontId="14" fillId="6" borderId="5" xfId="0" applyFont="1" applyFill="1" applyBorder="1" applyAlignment="1">
      <alignment horizontal="left" wrapText="1"/>
    </xf>
    <xf numFmtId="0" fontId="11" fillId="6" borderId="41" xfId="0" applyFont="1" applyFill="1" applyBorder="1" applyAlignment="1">
      <alignment horizontal="left" vertical="top" wrapText="1"/>
    </xf>
    <xf numFmtId="0" fontId="14" fillId="6" borderId="16" xfId="0" applyFont="1" applyFill="1" applyBorder="1" applyAlignment="1">
      <alignment horizontal="left" wrapText="1"/>
    </xf>
    <xf numFmtId="0" fontId="14" fillId="6" borderId="17" xfId="0" applyFont="1" applyFill="1" applyBorder="1" applyAlignment="1">
      <alignment horizontal="left" wrapText="1"/>
    </xf>
    <xf numFmtId="0" fontId="14" fillId="6" borderId="18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1" fillId="6" borderId="26" xfId="0" applyFont="1" applyFill="1" applyBorder="1" applyAlignment="1">
      <alignment horizontal="center" vertical="top" wrapText="1"/>
    </xf>
    <xf numFmtId="0" fontId="11" fillId="6" borderId="27" xfId="0" applyFont="1" applyFill="1" applyBorder="1" applyAlignment="1">
      <alignment horizontal="center" vertical="top" wrapText="1"/>
    </xf>
    <xf numFmtId="0" fontId="11" fillId="6" borderId="30" xfId="0" applyFont="1" applyFill="1" applyBorder="1" applyAlignment="1">
      <alignment horizontal="center" vertical="top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left" vertical="top"/>
    </xf>
    <xf numFmtId="0" fontId="14" fillId="6" borderId="32" xfId="0" applyFont="1" applyFill="1" applyBorder="1" applyAlignment="1">
      <alignment horizontal="left" vertical="top"/>
    </xf>
    <xf numFmtId="0" fontId="14" fillId="6" borderId="33" xfId="0" applyFont="1" applyFill="1" applyBorder="1" applyAlignment="1">
      <alignment horizontal="left" vertical="top"/>
    </xf>
    <xf numFmtId="0" fontId="14" fillId="6" borderId="39" xfId="0" applyFont="1" applyFill="1" applyBorder="1" applyAlignment="1">
      <alignment horizontal="left" wrapText="1"/>
    </xf>
    <xf numFmtId="0" fontId="14" fillId="6" borderId="40" xfId="0" applyFont="1" applyFill="1" applyBorder="1" applyAlignment="1">
      <alignment horizontal="left" wrapText="1"/>
    </xf>
    <xf numFmtId="0" fontId="14" fillId="6" borderId="51" xfId="0" applyFont="1" applyFill="1" applyBorder="1" applyAlignment="1">
      <alignment horizontal="left" wrapText="1"/>
    </xf>
    <xf numFmtId="0" fontId="11" fillId="6" borderId="41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top" wrapText="1"/>
    </xf>
    <xf numFmtId="0" fontId="11" fillId="6" borderId="27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left" vertical="top" wrapText="1"/>
    </xf>
    <xf numFmtId="0" fontId="13" fillId="6" borderId="30" xfId="0" applyFont="1" applyFill="1" applyBorder="1" applyAlignment="1">
      <alignment horizontal="left" vertical="top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wrapText="1"/>
    </xf>
    <xf numFmtId="0" fontId="11" fillId="6" borderId="7" xfId="0" applyFont="1" applyFill="1" applyBorder="1" applyAlignment="1">
      <alignment horizont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13" fillId="6" borderId="26" xfId="0" applyFont="1" applyFill="1" applyBorder="1" applyAlignment="1">
      <alignment horizontal="left" vertical="top"/>
    </xf>
    <xf numFmtId="0" fontId="13" fillId="6" borderId="27" xfId="0" applyFont="1" applyFill="1" applyBorder="1" applyAlignment="1">
      <alignment horizontal="left" vertical="top"/>
    </xf>
    <xf numFmtId="0" fontId="13" fillId="6" borderId="30" xfId="0" applyFont="1" applyFill="1" applyBorder="1" applyAlignment="1">
      <alignment horizontal="left" vertical="top"/>
    </xf>
    <xf numFmtId="0" fontId="6" fillId="6" borderId="16" xfId="0" applyFont="1" applyFill="1" applyBorder="1" applyAlignment="1">
      <alignment horizontal="left" wrapText="1"/>
    </xf>
    <xf numFmtId="0" fontId="6" fillId="6" borderId="17" xfId="0" applyFont="1" applyFill="1" applyBorder="1" applyAlignment="1">
      <alignment horizontal="left" wrapText="1"/>
    </xf>
    <xf numFmtId="0" fontId="6" fillId="6" borderId="18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7"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7"/>
  <sheetViews>
    <sheetView tabSelected="1" topLeftCell="B1" zoomScaleNormal="80" workbookViewId="0">
      <pane ySplit="3" topLeftCell="A288" activePane="bottomLeft" state="frozen"/>
      <selection pane="bottomLeft" activeCell="B199" sqref="B199"/>
    </sheetView>
  </sheetViews>
  <sheetFormatPr defaultRowHeight="15" x14ac:dyDescent="0.25"/>
  <cols>
    <col min="1" max="1" width="3.5703125" style="5" hidden="1" customWidth="1"/>
    <col min="2" max="2" width="61" style="5" customWidth="1"/>
    <col min="3" max="3" width="9.140625" style="6"/>
    <col min="4" max="4" width="20" style="5" customWidth="1"/>
    <col min="5" max="5" width="13" style="5" customWidth="1"/>
    <col min="6" max="6" width="12.7109375" style="5" customWidth="1"/>
    <col min="7" max="7" width="27.85546875" style="5" customWidth="1"/>
    <col min="8" max="8" width="19" style="5" customWidth="1"/>
    <col min="9" max="9" width="7.42578125" style="19" customWidth="1"/>
    <col min="10" max="10" width="26.7109375" style="5" customWidth="1"/>
    <col min="11" max="11" width="31.85546875" style="5" customWidth="1"/>
    <col min="12" max="12" width="22.85546875" style="81" customWidth="1"/>
    <col min="13" max="13" width="44" style="5" customWidth="1"/>
    <col min="14" max="16384" width="9.140625" style="5"/>
  </cols>
  <sheetData>
    <row r="1" spans="1:12" ht="15.75" thickBot="1" x14ac:dyDescent="0.3"/>
    <row r="2" spans="1:12" ht="15.75" x14ac:dyDescent="0.25">
      <c r="B2" s="215" t="s">
        <v>192</v>
      </c>
      <c r="C2" s="216"/>
      <c r="D2" s="217"/>
      <c r="E2" s="218" t="s">
        <v>193</v>
      </c>
      <c r="F2" s="219"/>
      <c r="G2" s="219"/>
      <c r="H2" s="219"/>
      <c r="I2" s="219"/>
      <c r="J2" s="219"/>
      <c r="K2" s="219"/>
      <c r="L2" s="220"/>
    </row>
    <row r="3" spans="1:12" ht="95.25" thickBot="1" x14ac:dyDescent="0.3">
      <c r="A3" s="5">
        <v>1</v>
      </c>
      <c r="B3" s="15" t="s">
        <v>0</v>
      </c>
      <c r="C3" s="16" t="s">
        <v>1</v>
      </c>
      <c r="D3" s="17" t="s">
        <v>2</v>
      </c>
      <c r="E3" s="32" t="s">
        <v>802</v>
      </c>
      <c r="F3" s="33" t="s">
        <v>187</v>
      </c>
      <c r="G3" s="34" t="s">
        <v>190</v>
      </c>
      <c r="H3" s="34" t="s">
        <v>191</v>
      </c>
      <c r="I3" s="34" t="s">
        <v>1</v>
      </c>
      <c r="J3" s="34" t="s">
        <v>188</v>
      </c>
      <c r="K3" s="33" t="s">
        <v>189</v>
      </c>
      <c r="L3" s="92" t="s">
        <v>775</v>
      </c>
    </row>
    <row r="4" spans="1:12" ht="19.5" thickBot="1" x14ac:dyDescent="0.3">
      <c r="A4" s="5">
        <v>2</v>
      </c>
      <c r="B4" s="26" t="s">
        <v>7</v>
      </c>
      <c r="C4" s="27"/>
      <c r="D4" s="27"/>
      <c r="E4" s="27"/>
      <c r="F4" s="27"/>
      <c r="G4" s="27"/>
      <c r="H4" s="27"/>
      <c r="I4" s="27"/>
      <c r="J4" s="27"/>
      <c r="K4" s="27"/>
      <c r="L4" s="82"/>
    </row>
    <row r="5" spans="1:12" ht="16.5" thickBot="1" x14ac:dyDescent="0.3">
      <c r="A5" s="5">
        <v>1</v>
      </c>
      <c r="B5" s="28" t="s">
        <v>8</v>
      </c>
      <c r="C5" s="29"/>
      <c r="D5" s="29"/>
      <c r="E5" s="29"/>
      <c r="F5" s="29"/>
      <c r="G5" s="29"/>
      <c r="H5" s="29"/>
      <c r="I5" s="29"/>
      <c r="J5" s="29"/>
      <c r="K5" s="29"/>
      <c r="L5" s="83"/>
    </row>
    <row r="6" spans="1:12" ht="16.5" thickBot="1" x14ac:dyDescent="0.3">
      <c r="A6" s="5">
        <v>2</v>
      </c>
      <c r="B6" s="31" t="s">
        <v>9</v>
      </c>
      <c r="C6" s="30"/>
      <c r="D6" s="30"/>
      <c r="E6" s="30"/>
      <c r="F6" s="30"/>
      <c r="G6" s="30"/>
      <c r="H6" s="30"/>
      <c r="I6" s="30"/>
      <c r="J6" s="30"/>
      <c r="K6" s="30"/>
      <c r="L6" s="84"/>
    </row>
    <row r="7" spans="1:12" x14ac:dyDescent="0.25">
      <c r="A7" s="5">
        <v>1</v>
      </c>
      <c r="B7" s="201" t="s">
        <v>10</v>
      </c>
      <c r="C7" s="202"/>
      <c r="D7" s="203"/>
      <c r="E7" s="185" t="s">
        <v>754</v>
      </c>
      <c r="F7" s="180"/>
      <c r="G7" s="180"/>
      <c r="H7" s="180"/>
      <c r="I7" s="180"/>
      <c r="J7" s="180"/>
      <c r="K7" s="180"/>
      <c r="L7" s="181"/>
    </row>
    <row r="8" spans="1:12" ht="45" x14ac:dyDescent="0.25">
      <c r="A8" s="5">
        <v>2</v>
      </c>
      <c r="B8" s="7" t="s">
        <v>67</v>
      </c>
      <c r="C8" s="3">
        <v>1</v>
      </c>
      <c r="D8" s="2" t="s">
        <v>14</v>
      </c>
      <c r="E8" s="50" t="s">
        <v>503</v>
      </c>
      <c r="F8" s="41" t="s">
        <v>504</v>
      </c>
      <c r="G8" s="41" t="s">
        <v>505</v>
      </c>
      <c r="H8" s="41" t="s">
        <v>506</v>
      </c>
      <c r="I8" s="52">
        <v>1</v>
      </c>
      <c r="J8" s="41" t="s">
        <v>507</v>
      </c>
      <c r="K8" s="41" t="s">
        <v>508</v>
      </c>
      <c r="L8" s="182"/>
    </row>
    <row r="9" spans="1:12" ht="45" x14ac:dyDescent="0.25">
      <c r="A9" s="5">
        <v>1</v>
      </c>
      <c r="B9" s="7" t="s">
        <v>68</v>
      </c>
      <c r="C9" s="3">
        <v>1</v>
      </c>
      <c r="D9" s="2" t="s">
        <v>14</v>
      </c>
      <c r="E9" s="50" t="s">
        <v>509</v>
      </c>
      <c r="F9" s="41" t="s">
        <v>510</v>
      </c>
      <c r="G9" s="41" t="s">
        <v>511</v>
      </c>
      <c r="H9" s="41" t="s">
        <v>3</v>
      </c>
      <c r="I9" s="52">
        <v>1</v>
      </c>
      <c r="J9" s="41" t="s">
        <v>512</v>
      </c>
      <c r="K9" s="41" t="s">
        <v>513</v>
      </c>
      <c r="L9" s="183"/>
    </row>
    <row r="10" spans="1:12" ht="45" x14ac:dyDescent="0.25">
      <c r="A10" s="5">
        <v>2</v>
      </c>
      <c r="B10" s="7" t="s">
        <v>68</v>
      </c>
      <c r="C10" s="3">
        <v>2</v>
      </c>
      <c r="D10" s="2" t="s">
        <v>14</v>
      </c>
      <c r="E10" s="50" t="s">
        <v>514</v>
      </c>
      <c r="F10" s="41" t="s">
        <v>515</v>
      </c>
      <c r="G10" s="41" t="s">
        <v>511</v>
      </c>
      <c r="H10" s="41" t="s">
        <v>287</v>
      </c>
      <c r="I10" s="52">
        <v>2</v>
      </c>
      <c r="J10" s="41" t="s">
        <v>512</v>
      </c>
      <c r="K10" s="41" t="s">
        <v>516</v>
      </c>
      <c r="L10" s="183"/>
    </row>
    <row r="11" spans="1:12" ht="45" x14ac:dyDescent="0.25">
      <c r="A11" s="5">
        <v>1</v>
      </c>
      <c r="B11" s="7" t="s">
        <v>68</v>
      </c>
      <c r="C11" s="3">
        <v>3</v>
      </c>
      <c r="D11" s="2" t="s">
        <v>14</v>
      </c>
      <c r="E11" s="50" t="s">
        <v>517</v>
      </c>
      <c r="F11" s="41" t="s">
        <v>518</v>
      </c>
      <c r="G11" s="41" t="s">
        <v>511</v>
      </c>
      <c r="H11" s="41" t="s">
        <v>287</v>
      </c>
      <c r="I11" s="52">
        <v>3</v>
      </c>
      <c r="J11" s="41" t="s">
        <v>512</v>
      </c>
      <c r="K11" s="41" t="s">
        <v>519</v>
      </c>
      <c r="L11" s="183"/>
    </row>
    <row r="12" spans="1:12" ht="45.75" thickBot="1" x14ac:dyDescent="0.3">
      <c r="A12" s="5">
        <v>2</v>
      </c>
      <c r="B12" s="7" t="s">
        <v>68</v>
      </c>
      <c r="C12" s="3">
        <v>4</v>
      </c>
      <c r="D12" s="2" t="s">
        <v>14</v>
      </c>
      <c r="E12" s="51" t="s">
        <v>520</v>
      </c>
      <c r="F12" s="45" t="s">
        <v>521</v>
      </c>
      <c r="G12" s="45" t="s">
        <v>511</v>
      </c>
      <c r="H12" s="45" t="s">
        <v>287</v>
      </c>
      <c r="I12" s="56">
        <v>4</v>
      </c>
      <c r="J12" s="45" t="s">
        <v>512</v>
      </c>
      <c r="K12" s="45" t="s">
        <v>522</v>
      </c>
      <c r="L12" s="184"/>
    </row>
    <row r="13" spans="1:12" x14ac:dyDescent="0.25">
      <c r="A13" s="5">
        <v>1</v>
      </c>
      <c r="B13" s="201" t="s">
        <v>11</v>
      </c>
      <c r="C13" s="202"/>
      <c r="D13" s="203"/>
      <c r="E13" s="70" t="s">
        <v>755</v>
      </c>
      <c r="F13" s="71"/>
      <c r="G13" s="71"/>
      <c r="H13" s="71"/>
      <c r="I13" s="71"/>
      <c r="J13" s="71"/>
      <c r="K13" s="71"/>
      <c r="L13" s="85"/>
    </row>
    <row r="14" spans="1:12" ht="45" x14ac:dyDescent="0.25">
      <c r="A14" s="5">
        <v>2</v>
      </c>
      <c r="B14" s="7" t="s">
        <v>69</v>
      </c>
      <c r="C14" s="3">
        <v>1</v>
      </c>
      <c r="D14" s="2" t="s">
        <v>4</v>
      </c>
      <c r="E14" s="50" t="s">
        <v>503</v>
      </c>
      <c r="F14" s="41" t="s">
        <v>504</v>
      </c>
      <c r="G14" s="41" t="s">
        <v>505</v>
      </c>
      <c r="H14" s="41" t="s">
        <v>506</v>
      </c>
      <c r="I14" s="52">
        <v>1</v>
      </c>
      <c r="J14" s="41" t="s">
        <v>507</v>
      </c>
      <c r="K14" s="41" t="s">
        <v>508</v>
      </c>
      <c r="L14" s="182"/>
    </row>
    <row r="15" spans="1:12" ht="45" x14ac:dyDescent="0.25">
      <c r="A15" s="5">
        <v>1</v>
      </c>
      <c r="B15" s="7" t="s">
        <v>70</v>
      </c>
      <c r="C15" s="3">
        <v>1</v>
      </c>
      <c r="D15" s="2" t="s">
        <v>4</v>
      </c>
      <c r="E15" s="50" t="s">
        <v>509</v>
      </c>
      <c r="F15" s="41" t="s">
        <v>510</v>
      </c>
      <c r="G15" s="41" t="s">
        <v>511</v>
      </c>
      <c r="H15" s="41" t="s">
        <v>3</v>
      </c>
      <c r="I15" s="52">
        <v>1</v>
      </c>
      <c r="J15" s="41" t="s">
        <v>512</v>
      </c>
      <c r="K15" s="41" t="s">
        <v>513</v>
      </c>
      <c r="L15" s="183"/>
    </row>
    <row r="16" spans="1:12" ht="45" x14ac:dyDescent="0.25">
      <c r="A16" s="5">
        <v>2</v>
      </c>
      <c r="B16" s="7" t="s">
        <v>70</v>
      </c>
      <c r="C16" s="3">
        <v>2</v>
      </c>
      <c r="D16" s="2" t="s">
        <v>4</v>
      </c>
      <c r="E16" s="50" t="s">
        <v>514</v>
      </c>
      <c r="F16" s="41" t="s">
        <v>515</v>
      </c>
      <c r="G16" s="41" t="s">
        <v>511</v>
      </c>
      <c r="H16" s="41" t="s">
        <v>287</v>
      </c>
      <c r="I16" s="52">
        <v>2</v>
      </c>
      <c r="J16" s="41" t="s">
        <v>512</v>
      </c>
      <c r="K16" s="41" t="s">
        <v>516</v>
      </c>
      <c r="L16" s="183"/>
    </row>
    <row r="17" spans="1:12" ht="45" x14ac:dyDescent="0.25">
      <c r="A17" s="5">
        <v>1</v>
      </c>
      <c r="B17" s="7" t="s">
        <v>71</v>
      </c>
      <c r="C17" s="3">
        <v>3</v>
      </c>
      <c r="D17" s="2" t="s">
        <v>4</v>
      </c>
      <c r="E17" s="50" t="s">
        <v>517</v>
      </c>
      <c r="F17" s="41" t="s">
        <v>518</v>
      </c>
      <c r="G17" s="41" t="s">
        <v>511</v>
      </c>
      <c r="H17" s="41" t="s">
        <v>287</v>
      </c>
      <c r="I17" s="52">
        <v>3</v>
      </c>
      <c r="J17" s="41" t="s">
        <v>512</v>
      </c>
      <c r="K17" s="41" t="s">
        <v>519</v>
      </c>
      <c r="L17" s="183"/>
    </row>
    <row r="18" spans="1:12" ht="45.75" thickBot="1" x14ac:dyDescent="0.3">
      <c r="A18" s="5">
        <v>2</v>
      </c>
      <c r="B18" s="7" t="s">
        <v>71</v>
      </c>
      <c r="C18" s="3">
        <v>4</v>
      </c>
      <c r="D18" s="2" t="s">
        <v>4</v>
      </c>
      <c r="E18" s="57" t="s">
        <v>520</v>
      </c>
      <c r="F18" s="54" t="s">
        <v>521</v>
      </c>
      <c r="G18" s="54" t="s">
        <v>511</v>
      </c>
      <c r="H18" s="54" t="s">
        <v>287</v>
      </c>
      <c r="I18" s="58">
        <v>4</v>
      </c>
      <c r="J18" s="54" t="s">
        <v>512</v>
      </c>
      <c r="K18" s="54" t="s">
        <v>522</v>
      </c>
      <c r="L18" s="183"/>
    </row>
    <row r="19" spans="1:12" x14ac:dyDescent="0.25">
      <c r="B19" s="1"/>
      <c r="C19" s="3"/>
      <c r="D19" s="2"/>
      <c r="E19" s="154" t="s">
        <v>818</v>
      </c>
      <c r="F19" s="155"/>
      <c r="G19" s="155"/>
      <c r="H19" s="155"/>
      <c r="I19" s="155"/>
      <c r="J19" s="155"/>
      <c r="K19" s="155"/>
      <c r="L19" s="85"/>
    </row>
    <row r="20" spans="1:12" x14ac:dyDescent="0.25">
      <c r="B20" s="1"/>
      <c r="C20" s="3"/>
      <c r="D20" s="2"/>
      <c r="E20" s="50" t="s">
        <v>803</v>
      </c>
      <c r="F20" s="41" t="s">
        <v>804</v>
      </c>
      <c r="G20" s="41" t="s">
        <v>805</v>
      </c>
      <c r="H20" s="41" t="s">
        <v>3</v>
      </c>
      <c r="I20" s="52">
        <v>1</v>
      </c>
      <c r="J20" s="41" t="s">
        <v>806</v>
      </c>
      <c r="K20" s="41" t="s">
        <v>807</v>
      </c>
      <c r="L20" s="229" t="s">
        <v>817</v>
      </c>
    </row>
    <row r="21" spans="1:12" ht="30" x14ac:dyDescent="0.25">
      <c r="B21" s="1"/>
      <c r="C21" s="3"/>
      <c r="D21" s="2"/>
      <c r="E21" s="50" t="s">
        <v>808</v>
      </c>
      <c r="F21" s="41" t="s">
        <v>809</v>
      </c>
      <c r="G21" s="41" t="s">
        <v>805</v>
      </c>
      <c r="H21" s="41" t="s">
        <v>287</v>
      </c>
      <c r="I21" s="52">
        <v>2</v>
      </c>
      <c r="J21" s="41" t="s">
        <v>806</v>
      </c>
      <c r="K21" s="41" t="s">
        <v>810</v>
      </c>
      <c r="L21" s="230"/>
    </row>
    <row r="22" spans="1:12" ht="30" x14ac:dyDescent="0.25">
      <c r="B22" s="1"/>
      <c r="C22" s="3"/>
      <c r="D22" s="2"/>
      <c r="E22" s="50" t="s">
        <v>811</v>
      </c>
      <c r="F22" s="41" t="s">
        <v>812</v>
      </c>
      <c r="G22" s="41" t="s">
        <v>805</v>
      </c>
      <c r="H22" s="41" t="s">
        <v>287</v>
      </c>
      <c r="I22" s="52">
        <v>3</v>
      </c>
      <c r="J22" s="41" t="s">
        <v>806</v>
      </c>
      <c r="K22" s="41" t="s">
        <v>813</v>
      </c>
      <c r="L22" s="230"/>
    </row>
    <row r="23" spans="1:12" ht="30.75" thickBot="1" x14ac:dyDescent="0.3">
      <c r="B23" s="1"/>
      <c r="C23" s="3"/>
      <c r="D23" s="2"/>
      <c r="E23" s="51" t="s">
        <v>814</v>
      </c>
      <c r="F23" s="45" t="s">
        <v>815</v>
      </c>
      <c r="G23" s="45" t="s">
        <v>805</v>
      </c>
      <c r="H23" s="45" t="s">
        <v>287</v>
      </c>
      <c r="I23" s="56">
        <v>4</v>
      </c>
      <c r="J23" s="45" t="s">
        <v>806</v>
      </c>
      <c r="K23" s="45" t="s">
        <v>816</v>
      </c>
      <c r="L23" s="231"/>
    </row>
    <row r="24" spans="1:12" ht="16.5" thickBot="1" x14ac:dyDescent="0.3">
      <c r="A24" s="5">
        <v>2</v>
      </c>
      <c r="B24" s="133" t="s">
        <v>12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53"/>
    </row>
    <row r="25" spans="1:12" x14ac:dyDescent="0.25">
      <c r="A25" s="5">
        <v>1</v>
      </c>
      <c r="B25" s="201" t="s">
        <v>13</v>
      </c>
      <c r="C25" s="202"/>
      <c r="D25" s="203"/>
      <c r="E25" s="185" t="s">
        <v>756</v>
      </c>
      <c r="F25" s="180"/>
      <c r="G25" s="180"/>
      <c r="H25" s="180"/>
      <c r="I25" s="180"/>
      <c r="J25" s="180"/>
      <c r="K25" s="180"/>
      <c r="L25" s="181"/>
    </row>
    <row r="26" spans="1:12" ht="45" x14ac:dyDescent="0.25">
      <c r="A26" s="5">
        <v>2</v>
      </c>
      <c r="B26" s="7" t="s">
        <v>72</v>
      </c>
      <c r="C26" s="3">
        <v>1</v>
      </c>
      <c r="D26" s="2" t="s">
        <v>14</v>
      </c>
      <c r="E26" s="50" t="s">
        <v>523</v>
      </c>
      <c r="F26" s="41" t="s">
        <v>524</v>
      </c>
      <c r="G26" s="41" t="s">
        <v>525</v>
      </c>
      <c r="H26" s="41" t="s">
        <v>526</v>
      </c>
      <c r="I26" s="52">
        <v>1</v>
      </c>
      <c r="J26" s="41" t="s">
        <v>527</v>
      </c>
      <c r="K26" s="41" t="s">
        <v>528</v>
      </c>
      <c r="L26" s="182"/>
    </row>
    <row r="27" spans="1:12" ht="45" x14ac:dyDescent="0.25">
      <c r="A27" s="5">
        <v>1</v>
      </c>
      <c r="B27" s="7" t="s">
        <v>72</v>
      </c>
      <c r="C27" s="3">
        <v>2</v>
      </c>
      <c r="D27" s="2" t="s">
        <v>14</v>
      </c>
      <c r="E27" s="50" t="s">
        <v>529</v>
      </c>
      <c r="F27" s="41" t="s">
        <v>530</v>
      </c>
      <c r="G27" s="41" t="s">
        <v>525</v>
      </c>
      <c r="H27" s="41" t="s">
        <v>526</v>
      </c>
      <c r="I27" s="52">
        <v>2</v>
      </c>
      <c r="J27" s="41" t="s">
        <v>527</v>
      </c>
      <c r="K27" s="41" t="s">
        <v>531</v>
      </c>
      <c r="L27" s="183"/>
    </row>
    <row r="28" spans="1:12" ht="45" x14ac:dyDescent="0.25">
      <c r="A28" s="5">
        <v>2</v>
      </c>
      <c r="B28" s="7" t="s">
        <v>72</v>
      </c>
      <c r="C28" s="3">
        <v>3</v>
      </c>
      <c r="D28" s="2" t="s">
        <v>14</v>
      </c>
      <c r="E28" s="50" t="s">
        <v>532</v>
      </c>
      <c r="F28" s="41" t="s">
        <v>533</v>
      </c>
      <c r="G28" s="41" t="s">
        <v>525</v>
      </c>
      <c r="H28" s="41" t="s">
        <v>526</v>
      </c>
      <c r="I28" s="52">
        <v>3</v>
      </c>
      <c r="J28" s="41" t="s">
        <v>527</v>
      </c>
      <c r="K28" s="41" t="s">
        <v>534</v>
      </c>
      <c r="L28" s="183"/>
    </row>
    <row r="29" spans="1:12" ht="45.75" thickBot="1" x14ac:dyDescent="0.3">
      <c r="A29" s="5">
        <v>1</v>
      </c>
      <c r="B29" s="7" t="s">
        <v>72</v>
      </c>
      <c r="C29" s="3">
        <v>4</v>
      </c>
      <c r="D29" s="2" t="s">
        <v>14</v>
      </c>
      <c r="E29" s="51" t="s">
        <v>535</v>
      </c>
      <c r="F29" s="45" t="s">
        <v>536</v>
      </c>
      <c r="G29" s="45" t="s">
        <v>525</v>
      </c>
      <c r="H29" s="45" t="s">
        <v>526</v>
      </c>
      <c r="I29" s="56">
        <v>4</v>
      </c>
      <c r="J29" s="45" t="s">
        <v>537</v>
      </c>
      <c r="K29" s="45" t="s">
        <v>538</v>
      </c>
      <c r="L29" s="184"/>
    </row>
    <row r="30" spans="1:12" x14ac:dyDescent="0.25">
      <c r="A30" s="5">
        <v>2</v>
      </c>
      <c r="B30" s="201" t="s">
        <v>18</v>
      </c>
      <c r="C30" s="202"/>
      <c r="D30" s="227"/>
      <c r="E30" s="185" t="s">
        <v>756</v>
      </c>
      <c r="F30" s="180"/>
      <c r="G30" s="180"/>
      <c r="H30" s="180"/>
      <c r="I30" s="180"/>
      <c r="J30" s="180"/>
      <c r="K30" s="180"/>
      <c r="L30" s="181"/>
    </row>
    <row r="31" spans="1:12" ht="45" x14ac:dyDescent="0.25">
      <c r="A31" s="5">
        <v>1</v>
      </c>
      <c r="B31" s="7" t="s">
        <v>73</v>
      </c>
      <c r="C31" s="3">
        <v>1</v>
      </c>
      <c r="D31" s="8" t="s">
        <v>4</v>
      </c>
      <c r="E31" s="50" t="s">
        <v>523</v>
      </c>
      <c r="F31" s="41" t="s">
        <v>524</v>
      </c>
      <c r="G31" s="41" t="s">
        <v>525</v>
      </c>
      <c r="H31" s="41" t="s">
        <v>526</v>
      </c>
      <c r="I31" s="52">
        <v>1</v>
      </c>
      <c r="J31" s="41" t="s">
        <v>527</v>
      </c>
      <c r="K31" s="41" t="s">
        <v>528</v>
      </c>
      <c r="L31" s="182"/>
    </row>
    <row r="32" spans="1:12" ht="45" x14ac:dyDescent="0.25">
      <c r="A32" s="5">
        <v>2</v>
      </c>
      <c r="B32" s="7" t="s">
        <v>73</v>
      </c>
      <c r="C32" s="3">
        <v>2</v>
      </c>
      <c r="D32" s="8" t="s">
        <v>4</v>
      </c>
      <c r="E32" s="50" t="s">
        <v>529</v>
      </c>
      <c r="F32" s="41" t="s">
        <v>530</v>
      </c>
      <c r="G32" s="41" t="s">
        <v>525</v>
      </c>
      <c r="H32" s="41" t="s">
        <v>526</v>
      </c>
      <c r="I32" s="52">
        <v>2</v>
      </c>
      <c r="J32" s="41" t="s">
        <v>527</v>
      </c>
      <c r="K32" s="41" t="s">
        <v>531</v>
      </c>
      <c r="L32" s="183"/>
    </row>
    <row r="33" spans="1:12" ht="45" x14ac:dyDescent="0.25">
      <c r="A33" s="5">
        <v>1</v>
      </c>
      <c r="B33" s="7" t="s">
        <v>73</v>
      </c>
      <c r="C33" s="3">
        <v>3</v>
      </c>
      <c r="D33" s="8" t="s">
        <v>4</v>
      </c>
      <c r="E33" s="50" t="s">
        <v>532</v>
      </c>
      <c r="F33" s="41" t="s">
        <v>533</v>
      </c>
      <c r="G33" s="41" t="s">
        <v>525</v>
      </c>
      <c r="H33" s="41" t="s">
        <v>526</v>
      </c>
      <c r="I33" s="52">
        <v>3</v>
      </c>
      <c r="J33" s="41" t="s">
        <v>527</v>
      </c>
      <c r="K33" s="41" t="s">
        <v>534</v>
      </c>
      <c r="L33" s="183"/>
    </row>
    <row r="34" spans="1:12" ht="45.75" thickBot="1" x14ac:dyDescent="0.3">
      <c r="A34" s="5">
        <v>2</v>
      </c>
      <c r="B34" s="7" t="s">
        <v>73</v>
      </c>
      <c r="C34" s="3">
        <v>4</v>
      </c>
      <c r="D34" s="8" t="s">
        <v>4</v>
      </c>
      <c r="E34" s="57" t="s">
        <v>535</v>
      </c>
      <c r="F34" s="54" t="s">
        <v>536</v>
      </c>
      <c r="G34" s="54" t="s">
        <v>525</v>
      </c>
      <c r="H34" s="54" t="s">
        <v>526</v>
      </c>
      <c r="I34" s="58">
        <v>4</v>
      </c>
      <c r="J34" s="54" t="s">
        <v>537</v>
      </c>
      <c r="K34" s="54" t="s">
        <v>538</v>
      </c>
      <c r="L34" s="184"/>
    </row>
    <row r="35" spans="1:12" x14ac:dyDescent="0.25">
      <c r="A35" s="5">
        <v>1</v>
      </c>
      <c r="B35" s="201" t="s">
        <v>19</v>
      </c>
      <c r="C35" s="202"/>
      <c r="D35" s="227"/>
      <c r="E35" s="185" t="s">
        <v>756</v>
      </c>
      <c r="F35" s="180"/>
      <c r="G35" s="180"/>
      <c r="H35" s="180"/>
      <c r="I35" s="180"/>
      <c r="J35" s="180"/>
      <c r="K35" s="180"/>
      <c r="L35" s="181"/>
    </row>
    <row r="36" spans="1:12" ht="45" x14ac:dyDescent="0.25">
      <c r="A36" s="5">
        <v>2</v>
      </c>
      <c r="B36" s="7" t="s">
        <v>74</v>
      </c>
      <c r="C36" s="3">
        <v>1</v>
      </c>
      <c r="D36" s="8" t="s">
        <v>4</v>
      </c>
      <c r="E36" s="50" t="s">
        <v>523</v>
      </c>
      <c r="F36" s="41" t="s">
        <v>524</v>
      </c>
      <c r="G36" s="41" t="s">
        <v>525</v>
      </c>
      <c r="H36" s="41" t="s">
        <v>526</v>
      </c>
      <c r="I36" s="52">
        <v>1</v>
      </c>
      <c r="J36" s="41" t="s">
        <v>527</v>
      </c>
      <c r="K36" s="41" t="s">
        <v>528</v>
      </c>
      <c r="L36" s="182"/>
    </row>
    <row r="37" spans="1:12" ht="45" x14ac:dyDescent="0.25">
      <c r="A37" s="5">
        <v>1</v>
      </c>
      <c r="B37" s="7" t="s">
        <v>74</v>
      </c>
      <c r="C37" s="3">
        <v>2</v>
      </c>
      <c r="D37" s="8" t="s">
        <v>4</v>
      </c>
      <c r="E37" s="50" t="s">
        <v>529</v>
      </c>
      <c r="F37" s="41" t="s">
        <v>530</v>
      </c>
      <c r="G37" s="41" t="s">
        <v>525</v>
      </c>
      <c r="H37" s="41" t="s">
        <v>526</v>
      </c>
      <c r="I37" s="52">
        <v>2</v>
      </c>
      <c r="J37" s="41" t="s">
        <v>527</v>
      </c>
      <c r="K37" s="41" t="s">
        <v>531</v>
      </c>
      <c r="L37" s="183"/>
    </row>
    <row r="38" spans="1:12" ht="45" x14ac:dyDescent="0.25">
      <c r="A38" s="5">
        <v>2</v>
      </c>
      <c r="B38" s="7" t="s">
        <v>74</v>
      </c>
      <c r="C38" s="3">
        <v>3</v>
      </c>
      <c r="D38" s="8" t="s">
        <v>4</v>
      </c>
      <c r="E38" s="50" t="s">
        <v>532</v>
      </c>
      <c r="F38" s="41" t="s">
        <v>533</v>
      </c>
      <c r="G38" s="41" t="s">
        <v>525</v>
      </c>
      <c r="H38" s="41" t="s">
        <v>526</v>
      </c>
      <c r="I38" s="52">
        <v>3</v>
      </c>
      <c r="J38" s="41" t="s">
        <v>527</v>
      </c>
      <c r="K38" s="41" t="s">
        <v>534</v>
      </c>
      <c r="L38" s="183"/>
    </row>
    <row r="39" spans="1:12" ht="45.75" thickBot="1" x14ac:dyDescent="0.3">
      <c r="A39" s="5">
        <v>1</v>
      </c>
      <c r="B39" s="7" t="s">
        <v>74</v>
      </c>
      <c r="C39" s="3">
        <v>4</v>
      </c>
      <c r="D39" s="8" t="s">
        <v>4</v>
      </c>
      <c r="E39" s="51" t="s">
        <v>535</v>
      </c>
      <c r="F39" s="45" t="s">
        <v>536</v>
      </c>
      <c r="G39" s="45" t="s">
        <v>525</v>
      </c>
      <c r="H39" s="45" t="s">
        <v>526</v>
      </c>
      <c r="I39" s="56">
        <v>4</v>
      </c>
      <c r="J39" s="45" t="s">
        <v>537</v>
      </c>
      <c r="K39" s="45" t="s">
        <v>538</v>
      </c>
      <c r="L39" s="184"/>
    </row>
    <row r="40" spans="1:12" ht="16.5" thickBot="1" x14ac:dyDescent="0.3">
      <c r="A40" s="5">
        <v>1</v>
      </c>
      <c r="B40" s="31" t="s">
        <v>20</v>
      </c>
      <c r="C40" s="30"/>
      <c r="D40" s="30"/>
      <c r="E40" s="30"/>
      <c r="F40" s="30"/>
      <c r="G40" s="30"/>
      <c r="H40" s="30"/>
      <c r="I40" s="30"/>
      <c r="J40" s="30"/>
      <c r="K40" s="30"/>
      <c r="L40" s="84"/>
    </row>
    <row r="41" spans="1:12" ht="16.5" thickBot="1" x14ac:dyDescent="0.3">
      <c r="A41" s="5">
        <v>2</v>
      </c>
      <c r="B41" s="31" t="s">
        <v>5</v>
      </c>
      <c r="C41" s="30"/>
      <c r="D41" s="30"/>
      <c r="E41" s="30"/>
      <c r="F41" s="30"/>
      <c r="G41" s="30"/>
      <c r="H41" s="30"/>
      <c r="I41" s="30"/>
      <c r="J41" s="30"/>
      <c r="K41" s="30"/>
      <c r="L41" s="84"/>
    </row>
    <row r="42" spans="1:12" x14ac:dyDescent="0.25">
      <c r="A42" s="5">
        <v>1</v>
      </c>
      <c r="B42" s="201" t="s">
        <v>21</v>
      </c>
      <c r="C42" s="202"/>
      <c r="D42" s="227"/>
      <c r="E42" s="185" t="s">
        <v>645</v>
      </c>
      <c r="F42" s="180"/>
      <c r="G42" s="180"/>
      <c r="H42" s="180"/>
      <c r="I42" s="180"/>
      <c r="J42" s="180"/>
      <c r="K42" s="180"/>
      <c r="L42" s="181"/>
    </row>
    <row r="43" spans="1:12" ht="45" x14ac:dyDescent="0.25">
      <c r="A43" s="5">
        <v>2</v>
      </c>
      <c r="B43" s="7" t="s">
        <v>75</v>
      </c>
      <c r="C43" s="3">
        <v>2</v>
      </c>
      <c r="D43" s="8" t="s">
        <v>17</v>
      </c>
      <c r="E43" s="50" t="s">
        <v>545</v>
      </c>
      <c r="F43" s="41" t="s">
        <v>546</v>
      </c>
      <c r="G43" s="41" t="s">
        <v>547</v>
      </c>
      <c r="H43" s="41" t="s">
        <v>548</v>
      </c>
      <c r="I43" s="52">
        <v>2</v>
      </c>
      <c r="J43" s="41" t="s">
        <v>549</v>
      </c>
      <c r="K43" s="41" t="s">
        <v>550</v>
      </c>
      <c r="L43" s="182"/>
    </row>
    <row r="44" spans="1:12" ht="30" x14ac:dyDescent="0.25">
      <c r="A44" s="5">
        <v>1</v>
      </c>
      <c r="B44" s="7" t="s">
        <v>75</v>
      </c>
      <c r="C44" s="3">
        <v>3</v>
      </c>
      <c r="D44" s="8" t="s">
        <v>17</v>
      </c>
      <c r="E44" s="50" t="s">
        <v>551</v>
      </c>
      <c r="F44" s="41" t="s">
        <v>552</v>
      </c>
      <c r="G44" s="41" t="s">
        <v>547</v>
      </c>
      <c r="H44" s="41" t="s">
        <v>553</v>
      </c>
      <c r="I44" s="52">
        <v>3</v>
      </c>
      <c r="J44" s="41" t="s">
        <v>554</v>
      </c>
      <c r="K44" s="41" t="s">
        <v>555</v>
      </c>
      <c r="L44" s="183"/>
    </row>
    <row r="45" spans="1:12" ht="30.75" thickBot="1" x14ac:dyDescent="0.3">
      <c r="A45" s="5">
        <v>2</v>
      </c>
      <c r="B45" s="9" t="s">
        <v>75</v>
      </c>
      <c r="C45" s="10">
        <v>4</v>
      </c>
      <c r="D45" s="11" t="s">
        <v>17</v>
      </c>
      <c r="E45" s="51" t="s">
        <v>556</v>
      </c>
      <c r="F45" s="45" t="s">
        <v>557</v>
      </c>
      <c r="G45" s="45" t="s">
        <v>547</v>
      </c>
      <c r="H45" s="45" t="s">
        <v>558</v>
      </c>
      <c r="I45" s="56">
        <v>4</v>
      </c>
      <c r="J45" s="45" t="s">
        <v>554</v>
      </c>
      <c r="K45" s="45" t="s">
        <v>559</v>
      </c>
      <c r="L45" s="184"/>
    </row>
    <row r="46" spans="1:12" x14ac:dyDescent="0.25">
      <c r="A46" s="5">
        <v>1</v>
      </c>
      <c r="B46" s="201" t="s">
        <v>22</v>
      </c>
      <c r="C46" s="202"/>
      <c r="D46" s="227"/>
      <c r="E46" s="71" t="s">
        <v>757</v>
      </c>
      <c r="F46" s="72"/>
      <c r="G46" s="72"/>
      <c r="H46" s="72"/>
      <c r="I46" s="72"/>
      <c r="J46" s="72"/>
      <c r="K46" s="72"/>
      <c r="L46" s="86"/>
    </row>
    <row r="47" spans="1:12" ht="60" x14ac:dyDescent="0.25">
      <c r="A47" s="5">
        <v>2</v>
      </c>
      <c r="B47" s="7" t="s">
        <v>76</v>
      </c>
      <c r="C47" s="3">
        <v>2</v>
      </c>
      <c r="D47" s="8" t="s">
        <v>17</v>
      </c>
      <c r="E47" s="59" t="s">
        <v>576</v>
      </c>
      <c r="F47" s="41" t="s">
        <v>577</v>
      </c>
      <c r="G47" s="41" t="s">
        <v>578</v>
      </c>
      <c r="H47" s="41" t="s">
        <v>579</v>
      </c>
      <c r="I47" s="52">
        <v>2</v>
      </c>
      <c r="J47" s="41" t="s">
        <v>580</v>
      </c>
      <c r="K47" s="41" t="s">
        <v>581</v>
      </c>
      <c r="L47" s="186"/>
    </row>
    <row r="48" spans="1:12" ht="60" x14ac:dyDescent="0.25">
      <c r="A48" s="5">
        <v>1</v>
      </c>
      <c r="B48" s="7" t="s">
        <v>76</v>
      </c>
      <c r="C48" s="3">
        <v>3</v>
      </c>
      <c r="D48" s="8" t="s">
        <v>17</v>
      </c>
      <c r="E48" s="59" t="s">
        <v>582</v>
      </c>
      <c r="F48" s="41" t="s">
        <v>583</v>
      </c>
      <c r="G48" s="41" t="s">
        <v>584</v>
      </c>
      <c r="H48" s="41" t="s">
        <v>579</v>
      </c>
      <c r="I48" s="52">
        <v>3</v>
      </c>
      <c r="J48" s="41" t="s">
        <v>585</v>
      </c>
      <c r="K48" s="41" t="s">
        <v>586</v>
      </c>
      <c r="L48" s="187"/>
    </row>
    <row r="49" spans="1:12" ht="60.75" thickBot="1" x14ac:dyDescent="0.3">
      <c r="A49" s="5">
        <v>2</v>
      </c>
      <c r="B49" s="9" t="s">
        <v>76</v>
      </c>
      <c r="C49" s="10">
        <v>4</v>
      </c>
      <c r="D49" s="11" t="s">
        <v>17</v>
      </c>
      <c r="E49" s="59" t="s">
        <v>587</v>
      </c>
      <c r="F49" s="41" t="s">
        <v>588</v>
      </c>
      <c r="G49" s="41" t="s">
        <v>589</v>
      </c>
      <c r="H49" s="41" t="s">
        <v>579</v>
      </c>
      <c r="I49" s="52">
        <v>4</v>
      </c>
      <c r="J49" s="41" t="s">
        <v>589</v>
      </c>
      <c r="K49" s="41" t="s">
        <v>590</v>
      </c>
      <c r="L49" s="188"/>
    </row>
    <row r="50" spans="1:12" ht="16.5" thickBot="1" x14ac:dyDescent="0.3">
      <c r="A50" s="5">
        <v>1</v>
      </c>
      <c r="B50" s="28" t="s">
        <v>23</v>
      </c>
      <c r="C50" s="29"/>
      <c r="D50" s="29"/>
      <c r="E50" s="29"/>
      <c r="F50" s="29"/>
      <c r="G50" s="29"/>
      <c r="H50" s="29"/>
      <c r="I50" s="29"/>
      <c r="J50" s="29"/>
      <c r="K50" s="29"/>
      <c r="L50" s="83"/>
    </row>
    <row r="51" spans="1:12" x14ac:dyDescent="0.25">
      <c r="A51" s="5">
        <v>1</v>
      </c>
      <c r="B51" s="201" t="s">
        <v>24</v>
      </c>
      <c r="C51" s="202"/>
      <c r="D51" s="227"/>
      <c r="E51" s="185" t="s">
        <v>758</v>
      </c>
      <c r="F51" s="180"/>
      <c r="G51" s="180"/>
      <c r="H51" s="180"/>
      <c r="I51" s="180"/>
      <c r="J51" s="180"/>
      <c r="K51" s="180"/>
      <c r="L51" s="181"/>
    </row>
    <row r="52" spans="1:12" ht="45" x14ac:dyDescent="0.25">
      <c r="A52" s="5">
        <v>2</v>
      </c>
      <c r="B52" s="7" t="s">
        <v>77</v>
      </c>
      <c r="C52" s="3">
        <v>1</v>
      </c>
      <c r="D52" s="8" t="s">
        <v>14</v>
      </c>
      <c r="E52" s="59" t="s">
        <v>495</v>
      </c>
      <c r="F52" s="41" t="s">
        <v>483</v>
      </c>
      <c r="G52" s="41" t="s">
        <v>484</v>
      </c>
      <c r="H52" s="41" t="s">
        <v>482</v>
      </c>
      <c r="I52" s="52">
        <v>1</v>
      </c>
      <c r="J52" s="41" t="s">
        <v>485</v>
      </c>
      <c r="K52" s="41" t="s">
        <v>486</v>
      </c>
      <c r="L52" s="182"/>
    </row>
    <row r="53" spans="1:12" ht="45" x14ac:dyDescent="0.25">
      <c r="A53" s="5">
        <v>1</v>
      </c>
      <c r="B53" s="7" t="s">
        <v>77</v>
      </c>
      <c r="C53" s="3">
        <v>2</v>
      </c>
      <c r="D53" s="8" t="s">
        <v>14</v>
      </c>
      <c r="E53" s="59" t="s">
        <v>496</v>
      </c>
      <c r="F53" s="41" t="s">
        <v>487</v>
      </c>
      <c r="G53" s="41" t="s">
        <v>488</v>
      </c>
      <c r="H53" s="41" t="s">
        <v>482</v>
      </c>
      <c r="I53" s="52">
        <v>2</v>
      </c>
      <c r="J53" s="41" t="s">
        <v>489</v>
      </c>
      <c r="K53" s="41" t="s">
        <v>490</v>
      </c>
      <c r="L53" s="183"/>
    </row>
    <row r="54" spans="1:12" ht="45" x14ac:dyDescent="0.25">
      <c r="A54" s="5">
        <v>2</v>
      </c>
      <c r="B54" s="7" t="s">
        <v>77</v>
      </c>
      <c r="C54" s="3">
        <v>3</v>
      </c>
      <c r="D54" s="8" t="s">
        <v>14</v>
      </c>
      <c r="E54" s="59" t="s">
        <v>497</v>
      </c>
      <c r="F54" s="41" t="s">
        <v>491</v>
      </c>
      <c r="G54" s="41" t="s">
        <v>488</v>
      </c>
      <c r="H54" s="41" t="s">
        <v>482</v>
      </c>
      <c r="I54" s="52">
        <v>3</v>
      </c>
      <c r="J54" s="41" t="s">
        <v>489</v>
      </c>
      <c r="K54" s="41" t="s">
        <v>492</v>
      </c>
      <c r="L54" s="183"/>
    </row>
    <row r="55" spans="1:12" ht="45.75" thickBot="1" x14ac:dyDescent="0.3">
      <c r="A55" s="5">
        <v>1</v>
      </c>
      <c r="B55" s="7" t="s">
        <v>77</v>
      </c>
      <c r="C55" s="3">
        <v>4</v>
      </c>
      <c r="D55" s="8" t="s">
        <v>14</v>
      </c>
      <c r="E55" s="60" t="s">
        <v>498</v>
      </c>
      <c r="F55" s="45" t="s">
        <v>493</v>
      </c>
      <c r="G55" s="45" t="s">
        <v>488</v>
      </c>
      <c r="H55" s="45" t="s">
        <v>482</v>
      </c>
      <c r="I55" s="56">
        <v>4</v>
      </c>
      <c r="J55" s="45" t="s">
        <v>489</v>
      </c>
      <c r="K55" s="45" t="s">
        <v>494</v>
      </c>
      <c r="L55" s="184"/>
    </row>
    <row r="56" spans="1:12" x14ac:dyDescent="0.25">
      <c r="A56" s="5">
        <v>2</v>
      </c>
      <c r="B56" s="201" t="s">
        <v>25</v>
      </c>
      <c r="C56" s="202"/>
      <c r="D56" s="227"/>
      <c r="E56" s="185" t="s">
        <v>758</v>
      </c>
      <c r="F56" s="180"/>
      <c r="G56" s="180"/>
      <c r="H56" s="180"/>
      <c r="I56" s="180"/>
      <c r="J56" s="180"/>
      <c r="K56" s="180"/>
      <c r="L56" s="181"/>
    </row>
    <row r="57" spans="1:12" ht="45" x14ac:dyDescent="0.25">
      <c r="A57" s="5">
        <v>1</v>
      </c>
      <c r="B57" s="7" t="s">
        <v>78</v>
      </c>
      <c r="C57" s="3">
        <v>1</v>
      </c>
      <c r="D57" s="8" t="s">
        <v>4</v>
      </c>
      <c r="E57" s="50" t="s">
        <v>495</v>
      </c>
      <c r="F57" s="41" t="s">
        <v>483</v>
      </c>
      <c r="G57" s="41" t="s">
        <v>484</v>
      </c>
      <c r="H57" s="41" t="s">
        <v>482</v>
      </c>
      <c r="I57" s="52">
        <v>1</v>
      </c>
      <c r="J57" s="41" t="s">
        <v>485</v>
      </c>
      <c r="K57" s="41" t="s">
        <v>486</v>
      </c>
      <c r="L57" s="182"/>
    </row>
    <row r="58" spans="1:12" ht="45" x14ac:dyDescent="0.25">
      <c r="A58" s="5">
        <v>2</v>
      </c>
      <c r="B58" s="7" t="s">
        <v>79</v>
      </c>
      <c r="C58" s="3">
        <v>2</v>
      </c>
      <c r="D58" s="8" t="s">
        <v>4</v>
      </c>
      <c r="E58" s="50" t="s">
        <v>496</v>
      </c>
      <c r="F58" s="41" t="s">
        <v>487</v>
      </c>
      <c r="G58" s="41" t="s">
        <v>488</v>
      </c>
      <c r="H58" s="41" t="s">
        <v>482</v>
      </c>
      <c r="I58" s="52">
        <v>2</v>
      </c>
      <c r="J58" s="41" t="s">
        <v>489</v>
      </c>
      <c r="K58" s="41" t="s">
        <v>490</v>
      </c>
      <c r="L58" s="183"/>
    </row>
    <row r="59" spans="1:12" ht="45" x14ac:dyDescent="0.25">
      <c r="A59" s="5">
        <v>1</v>
      </c>
      <c r="B59" s="7" t="s">
        <v>79</v>
      </c>
      <c r="C59" s="3">
        <v>3</v>
      </c>
      <c r="D59" s="8" t="s">
        <v>4</v>
      </c>
      <c r="E59" s="50" t="s">
        <v>497</v>
      </c>
      <c r="F59" s="41" t="s">
        <v>491</v>
      </c>
      <c r="G59" s="41" t="s">
        <v>488</v>
      </c>
      <c r="H59" s="41" t="s">
        <v>482</v>
      </c>
      <c r="I59" s="52">
        <v>3</v>
      </c>
      <c r="J59" s="41" t="s">
        <v>489</v>
      </c>
      <c r="K59" s="41" t="s">
        <v>492</v>
      </c>
      <c r="L59" s="183"/>
    </row>
    <row r="60" spans="1:12" ht="45.75" thickBot="1" x14ac:dyDescent="0.3">
      <c r="A60" s="5">
        <v>2</v>
      </c>
      <c r="B60" s="7" t="s">
        <v>79</v>
      </c>
      <c r="C60" s="3">
        <v>4</v>
      </c>
      <c r="D60" s="8" t="s">
        <v>4</v>
      </c>
      <c r="E60" s="51" t="s">
        <v>498</v>
      </c>
      <c r="F60" s="45" t="s">
        <v>493</v>
      </c>
      <c r="G60" s="45" t="s">
        <v>488</v>
      </c>
      <c r="H60" s="45" t="s">
        <v>482</v>
      </c>
      <c r="I60" s="56">
        <v>4</v>
      </c>
      <c r="J60" s="45" t="s">
        <v>489</v>
      </c>
      <c r="K60" s="45" t="s">
        <v>494</v>
      </c>
      <c r="L60" s="184"/>
    </row>
    <row r="61" spans="1:12" x14ac:dyDescent="0.25">
      <c r="A61" s="5">
        <v>2</v>
      </c>
      <c r="B61" s="201" t="s">
        <v>26</v>
      </c>
      <c r="C61" s="202"/>
      <c r="D61" s="227"/>
      <c r="E61" s="224" t="s">
        <v>363</v>
      </c>
      <c r="F61" s="225"/>
      <c r="G61" s="225"/>
      <c r="H61" s="225"/>
      <c r="I61" s="225"/>
      <c r="J61" s="225"/>
      <c r="K61" s="225"/>
      <c r="L61" s="226"/>
    </row>
    <row r="62" spans="1:12" ht="45" x14ac:dyDescent="0.25">
      <c r="A62" s="5">
        <v>1</v>
      </c>
      <c r="B62" s="7" t="s">
        <v>80</v>
      </c>
      <c r="C62" s="3">
        <v>1</v>
      </c>
      <c r="D62" s="8" t="s">
        <v>14</v>
      </c>
      <c r="E62" s="50" t="s">
        <v>349</v>
      </c>
      <c r="F62" s="41" t="s">
        <v>350</v>
      </c>
      <c r="G62" s="41" t="s">
        <v>351</v>
      </c>
      <c r="H62" s="41" t="s">
        <v>347</v>
      </c>
      <c r="I62" s="52">
        <v>1</v>
      </c>
      <c r="J62" s="41" t="s">
        <v>352</v>
      </c>
      <c r="K62" s="41" t="s">
        <v>353</v>
      </c>
      <c r="L62" s="182"/>
    </row>
    <row r="63" spans="1:12" ht="45" x14ac:dyDescent="0.25">
      <c r="A63" s="5">
        <v>2</v>
      </c>
      <c r="B63" s="7" t="s">
        <v>80</v>
      </c>
      <c r="C63" s="3">
        <v>2</v>
      </c>
      <c r="D63" s="8" t="s">
        <v>14</v>
      </c>
      <c r="E63" s="50" t="s">
        <v>354</v>
      </c>
      <c r="F63" s="41" t="s">
        <v>355</v>
      </c>
      <c r="G63" s="41" t="s">
        <v>351</v>
      </c>
      <c r="H63" s="41" t="s">
        <v>347</v>
      </c>
      <c r="I63" s="52">
        <v>2</v>
      </c>
      <c r="J63" s="41" t="s">
        <v>352</v>
      </c>
      <c r="K63" s="41" t="s">
        <v>356</v>
      </c>
      <c r="L63" s="183"/>
    </row>
    <row r="64" spans="1:12" ht="45" x14ac:dyDescent="0.25">
      <c r="A64" s="5">
        <v>1</v>
      </c>
      <c r="B64" s="7" t="s">
        <v>81</v>
      </c>
      <c r="C64" s="3">
        <v>3</v>
      </c>
      <c r="D64" s="8" t="s">
        <v>14</v>
      </c>
      <c r="E64" s="50" t="s">
        <v>357</v>
      </c>
      <c r="F64" s="41" t="s">
        <v>358</v>
      </c>
      <c r="G64" s="41" t="s">
        <v>351</v>
      </c>
      <c r="H64" s="41" t="s">
        <v>347</v>
      </c>
      <c r="I64" s="52">
        <v>3</v>
      </c>
      <c r="J64" s="41" t="s">
        <v>352</v>
      </c>
      <c r="K64" s="41" t="s">
        <v>359</v>
      </c>
      <c r="L64" s="183"/>
    </row>
    <row r="65" spans="1:12" ht="45.75" thickBot="1" x14ac:dyDescent="0.3">
      <c r="A65" s="5">
        <v>2</v>
      </c>
      <c r="B65" s="9" t="s">
        <v>81</v>
      </c>
      <c r="C65" s="10">
        <v>4</v>
      </c>
      <c r="D65" s="11" t="s">
        <v>14</v>
      </c>
      <c r="E65" s="51" t="s">
        <v>360</v>
      </c>
      <c r="F65" s="45" t="s">
        <v>361</v>
      </c>
      <c r="G65" s="45" t="s">
        <v>351</v>
      </c>
      <c r="H65" s="45" t="s">
        <v>347</v>
      </c>
      <c r="I65" s="56">
        <v>4</v>
      </c>
      <c r="J65" s="45" t="s">
        <v>352</v>
      </c>
      <c r="K65" s="45" t="s">
        <v>362</v>
      </c>
      <c r="L65" s="184"/>
    </row>
    <row r="66" spans="1:12" x14ac:dyDescent="0.25">
      <c r="B66" s="201" t="s">
        <v>348</v>
      </c>
      <c r="C66" s="202"/>
      <c r="D66" s="227"/>
      <c r="E66" s="224" t="s">
        <v>364</v>
      </c>
      <c r="F66" s="225"/>
      <c r="G66" s="225"/>
      <c r="H66" s="225"/>
      <c r="I66" s="225"/>
      <c r="J66" s="225"/>
      <c r="K66" s="225"/>
      <c r="L66" s="226"/>
    </row>
    <row r="67" spans="1:12" ht="30" x14ac:dyDescent="0.25">
      <c r="A67" s="5">
        <v>1</v>
      </c>
      <c r="B67" s="7" t="s">
        <v>82</v>
      </c>
      <c r="C67" s="3">
        <v>3</v>
      </c>
      <c r="D67" s="8" t="s">
        <v>14</v>
      </c>
      <c r="E67" s="50" t="s">
        <v>365</v>
      </c>
      <c r="F67" s="41" t="s">
        <v>366</v>
      </c>
      <c r="G67" s="41" t="s">
        <v>367</v>
      </c>
      <c r="H67" s="41" t="s">
        <v>368</v>
      </c>
      <c r="I67" s="52">
        <v>3</v>
      </c>
      <c r="J67" s="41" t="s">
        <v>369</v>
      </c>
      <c r="K67" s="41" t="s">
        <v>370</v>
      </c>
      <c r="L67" s="182"/>
    </row>
    <row r="68" spans="1:12" ht="30" x14ac:dyDescent="0.25">
      <c r="A68" s="5">
        <v>2</v>
      </c>
      <c r="B68" s="7" t="s">
        <v>82</v>
      </c>
      <c r="C68" s="3">
        <v>4</v>
      </c>
      <c r="D68" s="8" t="s">
        <v>14</v>
      </c>
      <c r="E68" s="50" t="s">
        <v>371</v>
      </c>
      <c r="F68" s="41" t="s">
        <v>372</v>
      </c>
      <c r="G68" s="41" t="s">
        <v>367</v>
      </c>
      <c r="H68" s="41" t="s">
        <v>373</v>
      </c>
      <c r="I68" s="52" t="s">
        <v>374</v>
      </c>
      <c r="J68" s="41" t="s">
        <v>369</v>
      </c>
      <c r="K68" s="41" t="s">
        <v>375</v>
      </c>
      <c r="L68" s="183"/>
    </row>
    <row r="69" spans="1:12" ht="30.75" thickBot="1" x14ac:dyDescent="0.3">
      <c r="B69" s="9"/>
      <c r="C69" s="10"/>
      <c r="D69" s="11"/>
      <c r="E69" s="51" t="s">
        <v>376</v>
      </c>
      <c r="F69" s="45" t="s">
        <v>377</v>
      </c>
      <c r="G69" s="45" t="s">
        <v>367</v>
      </c>
      <c r="H69" s="45" t="s">
        <v>378</v>
      </c>
      <c r="I69" s="56">
        <v>4</v>
      </c>
      <c r="J69" s="45" t="s">
        <v>369</v>
      </c>
      <c r="K69" s="45" t="s">
        <v>379</v>
      </c>
      <c r="L69" s="184"/>
    </row>
    <row r="70" spans="1:12" ht="16.5" thickBot="1" x14ac:dyDescent="0.3">
      <c r="A70" s="5">
        <v>1</v>
      </c>
      <c r="B70" s="36" t="s">
        <v>27</v>
      </c>
      <c r="C70" s="37"/>
      <c r="D70" s="37"/>
      <c r="E70" s="29"/>
      <c r="F70" s="29"/>
      <c r="G70" s="29"/>
      <c r="H70" s="29"/>
      <c r="I70" s="29"/>
      <c r="J70" s="29"/>
      <c r="K70" s="29"/>
      <c r="L70" s="83"/>
    </row>
    <row r="71" spans="1:12" x14ac:dyDescent="0.25">
      <c r="A71" s="5">
        <v>2</v>
      </c>
      <c r="B71" s="195" t="s">
        <v>58</v>
      </c>
      <c r="C71" s="196"/>
      <c r="D71" s="197"/>
      <c r="E71" s="180" t="s">
        <v>759</v>
      </c>
      <c r="F71" s="180"/>
      <c r="G71" s="180"/>
      <c r="H71" s="180"/>
      <c r="I71" s="180"/>
      <c r="J71" s="180"/>
      <c r="K71" s="180"/>
      <c r="L71" s="181"/>
    </row>
    <row r="72" spans="1:12" ht="45" x14ac:dyDescent="0.25">
      <c r="A72" s="5">
        <v>1</v>
      </c>
      <c r="B72" s="7" t="s">
        <v>83</v>
      </c>
      <c r="C72" s="3">
        <v>1</v>
      </c>
      <c r="D72" s="8" t="s">
        <v>14</v>
      </c>
      <c r="E72" s="59" t="s">
        <v>499</v>
      </c>
      <c r="F72" s="41" t="s">
        <v>420</v>
      </c>
      <c r="G72" s="41" t="s">
        <v>421</v>
      </c>
      <c r="H72" s="41" t="s">
        <v>422</v>
      </c>
      <c r="I72" s="52">
        <v>1</v>
      </c>
      <c r="J72" s="41" t="s">
        <v>423</v>
      </c>
      <c r="K72" s="41" t="s">
        <v>424</v>
      </c>
      <c r="L72" s="182"/>
    </row>
    <row r="73" spans="1:12" ht="45" x14ac:dyDescent="0.25">
      <c r="A73" s="5">
        <v>2</v>
      </c>
      <c r="B73" s="7" t="s">
        <v>83</v>
      </c>
      <c r="C73" s="3">
        <v>2</v>
      </c>
      <c r="D73" s="8" t="s">
        <v>14</v>
      </c>
      <c r="E73" s="59" t="s">
        <v>500</v>
      </c>
      <c r="F73" s="41" t="s">
        <v>425</v>
      </c>
      <c r="G73" s="41" t="s">
        <v>421</v>
      </c>
      <c r="H73" s="41" t="s">
        <v>422</v>
      </c>
      <c r="I73" s="52">
        <v>2</v>
      </c>
      <c r="J73" s="41" t="s">
        <v>423</v>
      </c>
      <c r="K73" s="41" t="s">
        <v>426</v>
      </c>
      <c r="L73" s="183"/>
    </row>
    <row r="74" spans="1:12" ht="45" x14ac:dyDescent="0.25">
      <c r="A74" s="5">
        <v>1</v>
      </c>
      <c r="B74" s="7" t="s">
        <v>84</v>
      </c>
      <c r="C74" s="3">
        <v>3</v>
      </c>
      <c r="D74" s="8" t="s">
        <v>14</v>
      </c>
      <c r="E74" s="59" t="s">
        <v>501</v>
      </c>
      <c r="F74" s="41" t="s">
        <v>427</v>
      </c>
      <c r="G74" s="41" t="s">
        <v>421</v>
      </c>
      <c r="H74" s="41" t="s">
        <v>422</v>
      </c>
      <c r="I74" s="52">
        <v>3</v>
      </c>
      <c r="J74" s="41" t="s">
        <v>423</v>
      </c>
      <c r="K74" s="41" t="s">
        <v>428</v>
      </c>
      <c r="L74" s="183"/>
    </row>
    <row r="75" spans="1:12" ht="45.75" thickBot="1" x14ac:dyDescent="0.3">
      <c r="A75" s="5">
        <v>2</v>
      </c>
      <c r="B75" s="7" t="s">
        <v>84</v>
      </c>
      <c r="C75" s="3">
        <v>4</v>
      </c>
      <c r="D75" s="8" t="s">
        <v>14</v>
      </c>
      <c r="E75" s="61" t="s">
        <v>502</v>
      </c>
      <c r="F75" s="54" t="s">
        <v>429</v>
      </c>
      <c r="G75" s="54" t="s">
        <v>430</v>
      </c>
      <c r="H75" s="54" t="s">
        <v>422</v>
      </c>
      <c r="I75" s="58">
        <v>4</v>
      </c>
      <c r="J75" s="54" t="s">
        <v>431</v>
      </c>
      <c r="K75" s="54" t="s">
        <v>432</v>
      </c>
      <c r="L75" s="184"/>
    </row>
    <row r="76" spans="1:12" x14ac:dyDescent="0.25">
      <c r="A76" s="5">
        <v>1</v>
      </c>
      <c r="B76" s="195" t="s">
        <v>59</v>
      </c>
      <c r="C76" s="196"/>
      <c r="D76" s="197"/>
      <c r="E76" s="180" t="s">
        <v>759</v>
      </c>
      <c r="F76" s="180"/>
      <c r="G76" s="180"/>
      <c r="H76" s="180"/>
      <c r="I76" s="180"/>
      <c r="J76" s="180"/>
      <c r="K76" s="180"/>
      <c r="L76" s="181"/>
    </row>
    <row r="77" spans="1:12" ht="45" x14ac:dyDescent="0.25">
      <c r="A77" s="5">
        <v>2</v>
      </c>
      <c r="B77" s="7" t="s">
        <v>85</v>
      </c>
      <c r="C77" s="3">
        <v>1</v>
      </c>
      <c r="D77" s="8" t="s">
        <v>4</v>
      </c>
      <c r="E77" s="50" t="s">
        <v>499</v>
      </c>
      <c r="F77" s="41" t="s">
        <v>420</v>
      </c>
      <c r="G77" s="41" t="s">
        <v>421</v>
      </c>
      <c r="H77" s="41" t="s">
        <v>422</v>
      </c>
      <c r="I77" s="52">
        <v>1</v>
      </c>
      <c r="J77" s="41" t="s">
        <v>423</v>
      </c>
      <c r="K77" s="41" t="s">
        <v>424</v>
      </c>
      <c r="L77" s="182"/>
    </row>
    <row r="78" spans="1:12" ht="45" x14ac:dyDescent="0.25">
      <c r="A78" s="5">
        <v>1</v>
      </c>
      <c r="B78" s="7" t="s">
        <v>85</v>
      </c>
      <c r="C78" s="3">
        <v>2</v>
      </c>
      <c r="D78" s="8" t="s">
        <v>4</v>
      </c>
      <c r="E78" s="50" t="s">
        <v>500</v>
      </c>
      <c r="F78" s="41" t="s">
        <v>425</v>
      </c>
      <c r="G78" s="41" t="s">
        <v>421</v>
      </c>
      <c r="H78" s="41" t="s">
        <v>422</v>
      </c>
      <c r="I78" s="52">
        <v>2</v>
      </c>
      <c r="J78" s="41" t="s">
        <v>423</v>
      </c>
      <c r="K78" s="41" t="s">
        <v>426</v>
      </c>
      <c r="L78" s="183"/>
    </row>
    <row r="79" spans="1:12" ht="45" x14ac:dyDescent="0.25">
      <c r="A79" s="5">
        <v>2</v>
      </c>
      <c r="B79" s="7" t="s">
        <v>85</v>
      </c>
      <c r="C79" s="3">
        <v>3</v>
      </c>
      <c r="D79" s="8" t="s">
        <v>4</v>
      </c>
      <c r="E79" s="50" t="s">
        <v>501</v>
      </c>
      <c r="F79" s="41" t="s">
        <v>427</v>
      </c>
      <c r="G79" s="41" t="s">
        <v>421</v>
      </c>
      <c r="H79" s="41" t="s">
        <v>422</v>
      </c>
      <c r="I79" s="52">
        <v>3</v>
      </c>
      <c r="J79" s="41" t="s">
        <v>423</v>
      </c>
      <c r="K79" s="41" t="s">
        <v>428</v>
      </c>
      <c r="L79" s="183"/>
    </row>
    <row r="80" spans="1:12" ht="45.75" thickBot="1" x14ac:dyDescent="0.3">
      <c r="A80" s="5">
        <v>1</v>
      </c>
      <c r="B80" s="7" t="s">
        <v>85</v>
      </c>
      <c r="C80" s="3">
        <v>4</v>
      </c>
      <c r="D80" s="8" t="s">
        <v>4</v>
      </c>
      <c r="E80" s="51" t="s">
        <v>502</v>
      </c>
      <c r="F80" s="45" t="s">
        <v>429</v>
      </c>
      <c r="G80" s="45" t="s">
        <v>430</v>
      </c>
      <c r="H80" s="45" t="s">
        <v>422</v>
      </c>
      <c r="I80" s="56">
        <v>4</v>
      </c>
      <c r="J80" s="45" t="s">
        <v>431</v>
      </c>
      <c r="K80" s="45" t="s">
        <v>432</v>
      </c>
      <c r="L80" s="184"/>
    </row>
    <row r="81" spans="1:12" ht="16.5" thickBot="1" x14ac:dyDescent="0.3">
      <c r="A81" s="5">
        <v>1</v>
      </c>
      <c r="B81" s="28" t="s">
        <v>28</v>
      </c>
      <c r="C81" s="29"/>
      <c r="D81" s="29"/>
      <c r="E81" s="29"/>
      <c r="F81" s="29"/>
      <c r="G81" s="29"/>
      <c r="H81" s="29"/>
      <c r="I81" s="29"/>
      <c r="J81" s="29"/>
      <c r="K81" s="29"/>
      <c r="L81" s="83"/>
    </row>
    <row r="82" spans="1:12" x14ac:dyDescent="0.25">
      <c r="A82" s="5">
        <v>2</v>
      </c>
      <c r="B82" s="195" t="s">
        <v>60</v>
      </c>
      <c r="C82" s="196"/>
      <c r="D82" s="204"/>
      <c r="E82" s="224" t="s">
        <v>234</v>
      </c>
      <c r="F82" s="225"/>
      <c r="G82" s="225"/>
      <c r="H82" s="225"/>
      <c r="I82" s="225"/>
      <c r="J82" s="225"/>
      <c r="K82" s="225"/>
      <c r="L82" s="226"/>
    </row>
    <row r="83" spans="1:12" ht="75" x14ac:dyDescent="0.25">
      <c r="A83" s="5">
        <v>1</v>
      </c>
      <c r="B83" s="7" t="s">
        <v>86</v>
      </c>
      <c r="C83" s="3">
        <v>4</v>
      </c>
      <c r="D83" s="2" t="s">
        <v>14</v>
      </c>
      <c r="E83" s="50" t="s">
        <v>222</v>
      </c>
      <c r="F83" s="41" t="s">
        <v>223</v>
      </c>
      <c r="G83" s="41" t="s">
        <v>224</v>
      </c>
      <c r="H83" s="41" t="s">
        <v>225</v>
      </c>
      <c r="I83" s="52">
        <v>4</v>
      </c>
      <c r="J83" s="41" t="s">
        <v>226</v>
      </c>
      <c r="K83" s="175" t="s">
        <v>227</v>
      </c>
      <c r="L83" s="175"/>
    </row>
    <row r="84" spans="1:12" ht="105.75" thickBot="1" x14ac:dyDescent="0.3">
      <c r="A84" s="5">
        <v>2</v>
      </c>
      <c r="B84" s="9" t="s">
        <v>87</v>
      </c>
      <c r="C84" s="24" t="s">
        <v>154</v>
      </c>
      <c r="D84" s="25" t="s">
        <v>14</v>
      </c>
      <c r="E84" s="51" t="s">
        <v>228</v>
      </c>
      <c r="F84" s="45" t="s">
        <v>229</v>
      </c>
      <c r="G84" s="45" t="s">
        <v>230</v>
      </c>
      <c r="H84" s="45" t="s">
        <v>231</v>
      </c>
      <c r="I84" s="56">
        <v>4</v>
      </c>
      <c r="J84" s="45" t="s">
        <v>233</v>
      </c>
      <c r="K84" s="45" t="s">
        <v>232</v>
      </c>
      <c r="L84" s="175"/>
    </row>
    <row r="85" spans="1:12" ht="16.5" thickBot="1" x14ac:dyDescent="0.3">
      <c r="A85" s="5">
        <v>2</v>
      </c>
      <c r="B85" s="28" t="s">
        <v>56</v>
      </c>
      <c r="C85" s="29"/>
      <c r="D85" s="29"/>
      <c r="E85" s="29"/>
      <c r="F85" s="29"/>
      <c r="G85" s="29"/>
      <c r="H85" s="29"/>
      <c r="I85" s="29"/>
      <c r="J85" s="29"/>
      <c r="K85" s="29"/>
      <c r="L85" s="174"/>
    </row>
    <row r="86" spans="1:12" ht="16.5" thickBot="1" x14ac:dyDescent="0.3">
      <c r="A86" s="5">
        <v>1</v>
      </c>
      <c r="B86" s="31" t="s">
        <v>29</v>
      </c>
      <c r="C86" s="30"/>
      <c r="D86" s="30"/>
      <c r="E86" s="30"/>
      <c r="F86" s="30"/>
      <c r="G86" s="30"/>
      <c r="H86" s="30"/>
      <c r="I86" s="30"/>
      <c r="J86" s="30"/>
      <c r="K86" s="30"/>
      <c r="L86" s="84"/>
    </row>
    <row r="87" spans="1:12" x14ac:dyDescent="0.25">
      <c r="A87" s="5">
        <v>2</v>
      </c>
      <c r="B87" s="195" t="s">
        <v>61</v>
      </c>
      <c r="C87" s="196"/>
      <c r="D87" s="197"/>
      <c r="E87" s="224" t="s">
        <v>255</v>
      </c>
      <c r="F87" s="225"/>
      <c r="G87" s="225"/>
      <c r="H87" s="225"/>
      <c r="I87" s="225"/>
      <c r="J87" s="225"/>
      <c r="K87" s="225"/>
      <c r="L87" s="226"/>
    </row>
    <row r="88" spans="1:12" ht="45" x14ac:dyDescent="0.25">
      <c r="A88" s="5">
        <v>1</v>
      </c>
      <c r="B88" s="7" t="s">
        <v>88</v>
      </c>
      <c r="C88" s="3">
        <v>1</v>
      </c>
      <c r="D88" s="8" t="s">
        <v>14</v>
      </c>
      <c r="E88" s="50" t="s">
        <v>235</v>
      </c>
      <c r="F88" s="41" t="s">
        <v>236</v>
      </c>
      <c r="G88" s="41" t="s">
        <v>237</v>
      </c>
      <c r="H88" s="41" t="s">
        <v>238</v>
      </c>
      <c r="I88" s="52">
        <v>1</v>
      </c>
      <c r="J88" s="41" t="s">
        <v>239</v>
      </c>
      <c r="K88" s="41" t="s">
        <v>240</v>
      </c>
      <c r="L88" s="182"/>
    </row>
    <row r="89" spans="1:12" ht="30" x14ac:dyDescent="0.25">
      <c r="A89" s="5">
        <v>2</v>
      </c>
      <c r="B89" s="7" t="s">
        <v>88</v>
      </c>
      <c r="C89" s="3">
        <v>2</v>
      </c>
      <c r="D89" s="8" t="s">
        <v>14</v>
      </c>
      <c r="E89" s="50" t="s">
        <v>241</v>
      </c>
      <c r="F89" s="41" t="s">
        <v>242</v>
      </c>
      <c r="G89" s="41" t="s">
        <v>243</v>
      </c>
      <c r="H89" s="41" t="s">
        <v>238</v>
      </c>
      <c r="I89" s="52">
        <v>2</v>
      </c>
      <c r="J89" s="41" t="s">
        <v>244</v>
      </c>
      <c r="K89" s="41" t="s">
        <v>245</v>
      </c>
      <c r="L89" s="183"/>
    </row>
    <row r="90" spans="1:12" ht="60" x14ac:dyDescent="0.25">
      <c r="A90" s="5">
        <v>1</v>
      </c>
      <c r="B90" s="7" t="s">
        <v>88</v>
      </c>
      <c r="C90" s="3">
        <v>3</v>
      </c>
      <c r="D90" s="8" t="s">
        <v>14</v>
      </c>
      <c r="E90" s="50" t="s">
        <v>246</v>
      </c>
      <c r="F90" s="41" t="s">
        <v>247</v>
      </c>
      <c r="G90" s="41" t="s">
        <v>248</v>
      </c>
      <c r="H90" s="41" t="s">
        <v>238</v>
      </c>
      <c r="I90" s="52">
        <v>3</v>
      </c>
      <c r="J90" s="41" t="s">
        <v>249</v>
      </c>
      <c r="K90" s="41" t="s">
        <v>250</v>
      </c>
      <c r="L90" s="183"/>
    </row>
    <row r="91" spans="1:12" ht="45.75" thickBot="1" x14ac:dyDescent="0.3">
      <c r="A91" s="5">
        <v>2</v>
      </c>
      <c r="B91" s="7" t="s">
        <v>88</v>
      </c>
      <c r="C91" s="3">
        <v>4</v>
      </c>
      <c r="D91" s="8" t="s">
        <v>14</v>
      </c>
      <c r="E91" s="51" t="s">
        <v>251</v>
      </c>
      <c r="F91" s="45" t="s">
        <v>252</v>
      </c>
      <c r="G91" s="45" t="s">
        <v>253</v>
      </c>
      <c r="H91" s="45" t="s">
        <v>238</v>
      </c>
      <c r="I91" s="56">
        <v>4</v>
      </c>
      <c r="J91" s="45" t="s">
        <v>239</v>
      </c>
      <c r="K91" s="45" t="s">
        <v>254</v>
      </c>
      <c r="L91" s="184"/>
    </row>
    <row r="92" spans="1:12" x14ac:dyDescent="0.25">
      <c r="A92" s="5">
        <v>1</v>
      </c>
      <c r="B92" s="195" t="s">
        <v>62</v>
      </c>
      <c r="C92" s="196"/>
      <c r="D92" s="197"/>
      <c r="E92" s="224" t="s">
        <v>255</v>
      </c>
      <c r="F92" s="225"/>
      <c r="G92" s="225"/>
      <c r="H92" s="225"/>
      <c r="I92" s="225"/>
      <c r="J92" s="225"/>
      <c r="K92" s="225"/>
      <c r="L92" s="226"/>
    </row>
    <row r="93" spans="1:12" ht="45" x14ac:dyDescent="0.25">
      <c r="A93" s="5">
        <v>2</v>
      </c>
      <c r="B93" s="7" t="s">
        <v>89</v>
      </c>
      <c r="C93" s="3">
        <v>1</v>
      </c>
      <c r="D93" s="8" t="s">
        <v>4</v>
      </c>
      <c r="E93" s="50" t="s">
        <v>235</v>
      </c>
      <c r="F93" s="41" t="s">
        <v>236</v>
      </c>
      <c r="G93" s="41" t="s">
        <v>237</v>
      </c>
      <c r="H93" s="41" t="s">
        <v>238</v>
      </c>
      <c r="I93" s="52">
        <v>1</v>
      </c>
      <c r="J93" s="41" t="s">
        <v>239</v>
      </c>
      <c r="K93" s="41" t="s">
        <v>240</v>
      </c>
      <c r="L93" s="182"/>
    </row>
    <row r="94" spans="1:12" ht="30" x14ac:dyDescent="0.25">
      <c r="A94" s="5">
        <v>1</v>
      </c>
      <c r="B94" s="7" t="s">
        <v>89</v>
      </c>
      <c r="C94" s="3">
        <v>2</v>
      </c>
      <c r="D94" s="8" t="s">
        <v>4</v>
      </c>
      <c r="E94" s="50" t="s">
        <v>241</v>
      </c>
      <c r="F94" s="41" t="s">
        <v>242</v>
      </c>
      <c r="G94" s="41" t="s">
        <v>243</v>
      </c>
      <c r="H94" s="41" t="s">
        <v>238</v>
      </c>
      <c r="I94" s="52">
        <v>2</v>
      </c>
      <c r="J94" s="41" t="s">
        <v>244</v>
      </c>
      <c r="K94" s="41" t="s">
        <v>245</v>
      </c>
      <c r="L94" s="183"/>
    </row>
    <row r="95" spans="1:12" ht="60" x14ac:dyDescent="0.25">
      <c r="A95" s="5">
        <v>2</v>
      </c>
      <c r="B95" s="7" t="s">
        <v>89</v>
      </c>
      <c r="C95" s="3">
        <v>3</v>
      </c>
      <c r="D95" s="8" t="s">
        <v>4</v>
      </c>
      <c r="E95" s="50" t="s">
        <v>246</v>
      </c>
      <c r="F95" s="41" t="s">
        <v>247</v>
      </c>
      <c r="G95" s="41" t="s">
        <v>248</v>
      </c>
      <c r="H95" s="41" t="s">
        <v>238</v>
      </c>
      <c r="I95" s="52">
        <v>3</v>
      </c>
      <c r="J95" s="41" t="s">
        <v>249</v>
      </c>
      <c r="K95" s="41" t="s">
        <v>250</v>
      </c>
      <c r="L95" s="183"/>
    </row>
    <row r="96" spans="1:12" ht="45.75" thickBot="1" x14ac:dyDescent="0.3">
      <c r="A96" s="5">
        <v>1</v>
      </c>
      <c r="B96" s="7" t="s">
        <v>89</v>
      </c>
      <c r="C96" s="3">
        <v>4</v>
      </c>
      <c r="D96" s="8" t="s">
        <v>4</v>
      </c>
      <c r="E96" s="51" t="s">
        <v>251</v>
      </c>
      <c r="F96" s="45" t="s">
        <v>252</v>
      </c>
      <c r="G96" s="45" t="s">
        <v>253</v>
      </c>
      <c r="H96" s="45" t="s">
        <v>238</v>
      </c>
      <c r="I96" s="56">
        <v>4</v>
      </c>
      <c r="J96" s="45" t="s">
        <v>239</v>
      </c>
      <c r="K96" s="45" t="s">
        <v>254</v>
      </c>
      <c r="L96" s="184"/>
    </row>
    <row r="97" spans="1:12" ht="16.5" thickBot="1" x14ac:dyDescent="0.3">
      <c r="A97" s="5">
        <v>1</v>
      </c>
      <c r="B97" s="31" t="s">
        <v>30</v>
      </c>
      <c r="C97" s="30"/>
      <c r="D97" s="30"/>
      <c r="E97" s="30"/>
      <c r="F97" s="30"/>
      <c r="G97" s="30"/>
      <c r="H97" s="30"/>
      <c r="I97" s="30"/>
      <c r="J97" s="30"/>
      <c r="K97" s="30"/>
      <c r="L97" s="84"/>
    </row>
    <row r="98" spans="1:12" x14ac:dyDescent="0.25">
      <c r="A98" s="5">
        <v>2</v>
      </c>
      <c r="B98" s="198" t="s">
        <v>63</v>
      </c>
      <c r="C98" s="199"/>
      <c r="D98" s="228"/>
      <c r="E98" s="221" t="s">
        <v>209</v>
      </c>
      <c r="F98" s="222"/>
      <c r="G98" s="222"/>
      <c r="H98" s="222"/>
      <c r="I98" s="222"/>
      <c r="J98" s="222"/>
      <c r="K98" s="222"/>
      <c r="L98" s="223"/>
    </row>
    <row r="99" spans="1:12" ht="30" x14ac:dyDescent="0.25">
      <c r="A99" s="5">
        <v>1</v>
      </c>
      <c r="B99" s="7" t="s">
        <v>90</v>
      </c>
      <c r="C99" s="3">
        <v>1</v>
      </c>
      <c r="D99" s="8" t="s">
        <v>14</v>
      </c>
      <c r="E99" s="50" t="s">
        <v>194</v>
      </c>
      <c r="F99" s="41" t="s">
        <v>195</v>
      </c>
      <c r="G99" s="41" t="s">
        <v>196</v>
      </c>
      <c r="H99" s="41" t="s">
        <v>197</v>
      </c>
      <c r="I99" s="52">
        <v>1</v>
      </c>
      <c r="J99" s="41" t="s">
        <v>198</v>
      </c>
      <c r="K99" s="62" t="s">
        <v>199</v>
      </c>
      <c r="L99" s="183"/>
    </row>
    <row r="100" spans="1:12" ht="30" x14ac:dyDescent="0.25">
      <c r="A100" s="5">
        <v>2</v>
      </c>
      <c r="B100" s="7" t="s">
        <v>90</v>
      </c>
      <c r="C100" s="3">
        <v>2</v>
      </c>
      <c r="D100" s="8" t="s">
        <v>14</v>
      </c>
      <c r="E100" s="50" t="s">
        <v>200</v>
      </c>
      <c r="F100" s="41" t="s">
        <v>201</v>
      </c>
      <c r="G100" s="41" t="s">
        <v>196</v>
      </c>
      <c r="H100" s="41" t="s">
        <v>197</v>
      </c>
      <c r="I100" s="52">
        <v>2</v>
      </c>
      <c r="J100" s="41" t="s">
        <v>198</v>
      </c>
      <c r="K100" s="62" t="s">
        <v>202</v>
      </c>
      <c r="L100" s="183"/>
    </row>
    <row r="101" spans="1:12" ht="30" x14ac:dyDescent="0.25">
      <c r="A101" s="5">
        <v>1</v>
      </c>
      <c r="B101" s="7" t="s">
        <v>90</v>
      </c>
      <c r="C101" s="3">
        <v>3</v>
      </c>
      <c r="D101" s="8" t="s">
        <v>14</v>
      </c>
      <c r="E101" s="50" t="s">
        <v>203</v>
      </c>
      <c r="F101" s="41" t="s">
        <v>204</v>
      </c>
      <c r="G101" s="41" t="s">
        <v>196</v>
      </c>
      <c r="H101" s="41" t="s">
        <v>197</v>
      </c>
      <c r="I101" s="52">
        <v>3</v>
      </c>
      <c r="J101" s="41" t="s">
        <v>198</v>
      </c>
      <c r="K101" s="62" t="s">
        <v>205</v>
      </c>
      <c r="L101" s="183"/>
    </row>
    <row r="102" spans="1:12" ht="30.75" thickBot="1" x14ac:dyDescent="0.3">
      <c r="A102" s="5">
        <v>2</v>
      </c>
      <c r="B102" s="9" t="s">
        <v>90</v>
      </c>
      <c r="C102" s="10">
        <v>4</v>
      </c>
      <c r="D102" s="11" t="s">
        <v>14</v>
      </c>
      <c r="E102" s="51" t="s">
        <v>206</v>
      </c>
      <c r="F102" s="45" t="s">
        <v>207</v>
      </c>
      <c r="G102" s="45" t="s">
        <v>196</v>
      </c>
      <c r="H102" s="45" t="s">
        <v>197</v>
      </c>
      <c r="I102" s="56">
        <v>4</v>
      </c>
      <c r="J102" s="45" t="s">
        <v>198</v>
      </c>
      <c r="K102" s="63" t="s">
        <v>208</v>
      </c>
      <c r="L102" s="184"/>
    </row>
    <row r="103" spans="1:12" x14ac:dyDescent="0.25">
      <c r="A103" s="5">
        <v>1</v>
      </c>
      <c r="B103" s="198" t="s">
        <v>64</v>
      </c>
      <c r="C103" s="199"/>
      <c r="D103" s="199"/>
      <c r="E103" s="221" t="s">
        <v>209</v>
      </c>
      <c r="F103" s="222"/>
      <c r="G103" s="222"/>
      <c r="H103" s="222"/>
      <c r="I103" s="222"/>
      <c r="J103" s="222"/>
      <c r="K103" s="222"/>
      <c r="L103" s="223"/>
    </row>
    <row r="104" spans="1:12" ht="30" x14ac:dyDescent="0.25">
      <c r="A104" s="5">
        <v>2</v>
      </c>
      <c r="B104" s="7" t="s">
        <v>91</v>
      </c>
      <c r="C104" s="3">
        <v>1</v>
      </c>
      <c r="D104" s="1" t="s">
        <v>4</v>
      </c>
      <c r="E104" s="50" t="s">
        <v>194</v>
      </c>
      <c r="F104" s="41" t="s">
        <v>195</v>
      </c>
      <c r="G104" s="41" t="s">
        <v>196</v>
      </c>
      <c r="H104" s="41" t="s">
        <v>197</v>
      </c>
      <c r="I104" s="52">
        <v>1</v>
      </c>
      <c r="J104" s="41" t="s">
        <v>198</v>
      </c>
      <c r="K104" s="62" t="s">
        <v>199</v>
      </c>
      <c r="L104" s="183"/>
    </row>
    <row r="105" spans="1:12" ht="30" x14ac:dyDescent="0.25">
      <c r="A105" s="5">
        <v>1</v>
      </c>
      <c r="B105" s="7" t="s">
        <v>91</v>
      </c>
      <c r="C105" s="3">
        <v>2</v>
      </c>
      <c r="D105" s="1" t="s">
        <v>4</v>
      </c>
      <c r="E105" s="50" t="s">
        <v>200</v>
      </c>
      <c r="F105" s="41" t="s">
        <v>201</v>
      </c>
      <c r="G105" s="41" t="s">
        <v>196</v>
      </c>
      <c r="H105" s="41" t="s">
        <v>197</v>
      </c>
      <c r="I105" s="52">
        <v>2</v>
      </c>
      <c r="J105" s="41" t="s">
        <v>198</v>
      </c>
      <c r="K105" s="62" t="s">
        <v>202</v>
      </c>
      <c r="L105" s="183"/>
    </row>
    <row r="106" spans="1:12" ht="30" x14ac:dyDescent="0.25">
      <c r="A106" s="5">
        <v>2</v>
      </c>
      <c r="B106" s="7" t="s">
        <v>91</v>
      </c>
      <c r="C106" s="3">
        <v>3</v>
      </c>
      <c r="D106" s="1" t="s">
        <v>4</v>
      </c>
      <c r="E106" s="50" t="s">
        <v>203</v>
      </c>
      <c r="F106" s="41" t="s">
        <v>204</v>
      </c>
      <c r="G106" s="41" t="s">
        <v>196</v>
      </c>
      <c r="H106" s="41" t="s">
        <v>197</v>
      </c>
      <c r="I106" s="52">
        <v>3</v>
      </c>
      <c r="J106" s="41" t="s">
        <v>198</v>
      </c>
      <c r="K106" s="62" t="s">
        <v>205</v>
      </c>
      <c r="L106" s="183"/>
    </row>
    <row r="107" spans="1:12" ht="30.75" thickBot="1" x14ac:dyDescent="0.3">
      <c r="A107" s="5">
        <v>1</v>
      </c>
      <c r="B107" s="18" t="s">
        <v>91</v>
      </c>
      <c r="C107" s="13">
        <v>4</v>
      </c>
      <c r="D107" s="12" t="s">
        <v>4</v>
      </c>
      <c r="E107" s="51" t="s">
        <v>206</v>
      </c>
      <c r="F107" s="45" t="s">
        <v>207</v>
      </c>
      <c r="G107" s="45" t="s">
        <v>196</v>
      </c>
      <c r="H107" s="45" t="s">
        <v>197</v>
      </c>
      <c r="I107" s="56">
        <v>4</v>
      </c>
      <c r="J107" s="45" t="s">
        <v>198</v>
      </c>
      <c r="K107" s="63" t="s">
        <v>208</v>
      </c>
      <c r="L107" s="184"/>
    </row>
    <row r="108" spans="1:12" ht="16.5" thickBot="1" x14ac:dyDescent="0.3">
      <c r="A108" s="5">
        <v>1</v>
      </c>
      <c r="B108" s="28" t="s">
        <v>31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83"/>
    </row>
    <row r="109" spans="1:12" x14ac:dyDescent="0.25">
      <c r="A109" s="5">
        <v>2</v>
      </c>
      <c r="B109" s="195" t="s">
        <v>65</v>
      </c>
      <c r="C109" s="196"/>
      <c r="D109" s="197"/>
      <c r="E109" s="185" t="s">
        <v>833</v>
      </c>
      <c r="F109" s="180"/>
      <c r="G109" s="180"/>
      <c r="H109" s="180"/>
      <c r="I109" s="180"/>
      <c r="J109" s="180"/>
      <c r="K109" s="180"/>
      <c r="L109" s="181"/>
    </row>
    <row r="110" spans="1:12" ht="15.75" x14ac:dyDescent="0.25">
      <c r="A110" s="5">
        <v>1</v>
      </c>
      <c r="B110" s="7" t="s">
        <v>92</v>
      </c>
      <c r="C110" s="3">
        <v>1</v>
      </c>
      <c r="D110" s="8" t="s">
        <v>14</v>
      </c>
      <c r="E110" s="104" t="s">
        <v>819</v>
      </c>
      <c r="F110" s="104" t="s">
        <v>823</v>
      </c>
      <c r="G110" s="173" t="s">
        <v>824</v>
      </c>
      <c r="H110" s="173" t="s">
        <v>419</v>
      </c>
      <c r="I110" s="147">
        <v>1</v>
      </c>
      <c r="J110" s="104" t="s">
        <v>825</v>
      </c>
      <c r="K110" s="104" t="s">
        <v>826</v>
      </c>
      <c r="L110" s="182"/>
    </row>
    <row r="111" spans="1:12" ht="15.75" x14ac:dyDescent="0.25">
      <c r="A111" s="5">
        <v>2</v>
      </c>
      <c r="B111" s="7" t="s">
        <v>92</v>
      </c>
      <c r="C111" s="3">
        <v>2</v>
      </c>
      <c r="D111" s="8" t="s">
        <v>14</v>
      </c>
      <c r="E111" s="104" t="s">
        <v>820</v>
      </c>
      <c r="F111" s="104" t="s">
        <v>827</v>
      </c>
      <c r="G111" s="173" t="s">
        <v>824</v>
      </c>
      <c r="H111" s="173" t="s">
        <v>419</v>
      </c>
      <c r="I111" s="147">
        <v>2</v>
      </c>
      <c r="J111" s="104" t="s">
        <v>825</v>
      </c>
      <c r="K111" s="104" t="s">
        <v>828</v>
      </c>
      <c r="L111" s="183"/>
    </row>
    <row r="112" spans="1:12" ht="15.75" x14ac:dyDescent="0.25">
      <c r="A112" s="5">
        <v>1</v>
      </c>
      <c r="B112" s="7" t="s">
        <v>92</v>
      </c>
      <c r="C112" s="3">
        <v>3</v>
      </c>
      <c r="D112" s="8" t="s">
        <v>14</v>
      </c>
      <c r="E112" s="104" t="s">
        <v>821</v>
      </c>
      <c r="F112" s="104" t="s">
        <v>829</v>
      </c>
      <c r="G112" s="173" t="s">
        <v>824</v>
      </c>
      <c r="H112" s="173" t="s">
        <v>419</v>
      </c>
      <c r="I112" s="147">
        <v>3</v>
      </c>
      <c r="J112" s="104" t="s">
        <v>825</v>
      </c>
      <c r="K112" s="104" t="s">
        <v>830</v>
      </c>
      <c r="L112" s="183"/>
    </row>
    <row r="113" spans="1:12" ht="16.5" thickBot="1" x14ac:dyDescent="0.3">
      <c r="A113" s="5">
        <v>2</v>
      </c>
      <c r="B113" s="9" t="s">
        <v>92</v>
      </c>
      <c r="C113" s="10">
        <v>4</v>
      </c>
      <c r="D113" s="11" t="s">
        <v>14</v>
      </c>
      <c r="E113" s="104" t="s">
        <v>822</v>
      </c>
      <c r="F113" s="104" t="s">
        <v>831</v>
      </c>
      <c r="G113" s="173" t="s">
        <v>824</v>
      </c>
      <c r="H113" s="173" t="s">
        <v>419</v>
      </c>
      <c r="I113" s="147">
        <v>4</v>
      </c>
      <c r="J113" s="104" t="s">
        <v>825</v>
      </c>
      <c r="K113" s="104" t="s">
        <v>832</v>
      </c>
      <c r="L113" s="184"/>
    </row>
    <row r="114" spans="1:12" x14ac:dyDescent="0.25">
      <c r="A114" s="5">
        <v>1</v>
      </c>
      <c r="B114" s="198" t="s">
        <v>66</v>
      </c>
      <c r="C114" s="199"/>
      <c r="D114" s="200"/>
      <c r="E114" s="185" t="s">
        <v>649</v>
      </c>
      <c r="F114" s="180"/>
      <c r="G114" s="180"/>
      <c r="H114" s="180"/>
      <c r="I114" s="180"/>
      <c r="J114" s="180"/>
      <c r="K114" s="180"/>
      <c r="L114" s="181"/>
    </row>
    <row r="115" spans="1:12" ht="30" x14ac:dyDescent="0.25">
      <c r="A115" s="5">
        <v>2</v>
      </c>
      <c r="B115" s="7" t="s">
        <v>93</v>
      </c>
      <c r="C115" s="3">
        <v>1</v>
      </c>
      <c r="D115" s="2" t="s">
        <v>4</v>
      </c>
      <c r="E115" s="104" t="s">
        <v>819</v>
      </c>
      <c r="F115" s="104" t="s">
        <v>823</v>
      </c>
      <c r="G115" s="173" t="s">
        <v>824</v>
      </c>
      <c r="H115" s="173" t="s">
        <v>419</v>
      </c>
      <c r="I115" s="147">
        <v>1</v>
      </c>
      <c r="J115" s="104" t="s">
        <v>825</v>
      </c>
      <c r="K115" s="104" t="s">
        <v>826</v>
      </c>
      <c r="L115" s="182"/>
    </row>
    <row r="116" spans="1:12" ht="30" x14ac:dyDescent="0.25">
      <c r="A116" s="5">
        <v>1</v>
      </c>
      <c r="B116" s="7" t="s">
        <v>93</v>
      </c>
      <c r="C116" s="3">
        <v>2</v>
      </c>
      <c r="D116" s="2" t="s">
        <v>4</v>
      </c>
      <c r="E116" s="104" t="s">
        <v>820</v>
      </c>
      <c r="F116" s="104" t="s">
        <v>827</v>
      </c>
      <c r="G116" s="173" t="s">
        <v>824</v>
      </c>
      <c r="H116" s="173" t="s">
        <v>419</v>
      </c>
      <c r="I116" s="147">
        <v>2</v>
      </c>
      <c r="J116" s="104" t="s">
        <v>825</v>
      </c>
      <c r="K116" s="104" t="s">
        <v>828</v>
      </c>
      <c r="L116" s="183"/>
    </row>
    <row r="117" spans="1:12" ht="30" x14ac:dyDescent="0.25">
      <c r="A117" s="5">
        <v>2</v>
      </c>
      <c r="B117" s="7" t="s">
        <v>94</v>
      </c>
      <c r="C117" s="3">
        <v>3</v>
      </c>
      <c r="D117" s="2" t="s">
        <v>4</v>
      </c>
      <c r="E117" s="104" t="s">
        <v>821</v>
      </c>
      <c r="F117" s="104" t="s">
        <v>829</v>
      </c>
      <c r="G117" s="173" t="s">
        <v>824</v>
      </c>
      <c r="H117" s="173" t="s">
        <v>419</v>
      </c>
      <c r="I117" s="147">
        <v>3</v>
      </c>
      <c r="J117" s="104" t="s">
        <v>825</v>
      </c>
      <c r="K117" s="104" t="s">
        <v>830</v>
      </c>
      <c r="L117" s="183"/>
    </row>
    <row r="118" spans="1:12" ht="30.75" thickBot="1" x14ac:dyDescent="0.3">
      <c r="A118" s="5">
        <v>1</v>
      </c>
      <c r="B118" s="18" t="s">
        <v>95</v>
      </c>
      <c r="C118" s="13">
        <v>4</v>
      </c>
      <c r="D118" s="23" t="s">
        <v>4</v>
      </c>
      <c r="E118" s="104" t="s">
        <v>822</v>
      </c>
      <c r="F118" s="104" t="s">
        <v>831</v>
      </c>
      <c r="G118" s="173" t="s">
        <v>824</v>
      </c>
      <c r="H118" s="173" t="s">
        <v>419</v>
      </c>
      <c r="I118" s="147">
        <v>4</v>
      </c>
      <c r="J118" s="104" t="s">
        <v>825</v>
      </c>
      <c r="K118" s="104" t="s">
        <v>832</v>
      </c>
      <c r="L118" s="184"/>
    </row>
    <row r="119" spans="1:12" ht="16.5" thickBot="1" x14ac:dyDescent="0.3">
      <c r="A119" s="5">
        <v>2</v>
      </c>
      <c r="B119" s="28" t="s">
        <v>32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83"/>
    </row>
    <row r="120" spans="1:12" x14ac:dyDescent="0.25">
      <c r="A120" s="5">
        <v>1</v>
      </c>
      <c r="B120" s="198" t="s">
        <v>158</v>
      </c>
      <c r="C120" s="199"/>
      <c r="D120" s="200"/>
      <c r="E120" s="257" t="s">
        <v>283</v>
      </c>
      <c r="F120" s="258"/>
      <c r="G120" s="258"/>
      <c r="H120" s="258"/>
      <c r="I120" s="258"/>
      <c r="J120" s="258"/>
      <c r="K120" s="258"/>
      <c r="L120" s="259"/>
    </row>
    <row r="121" spans="1:12" ht="30.75" thickBot="1" x14ac:dyDescent="0.3">
      <c r="A121" s="5">
        <v>2</v>
      </c>
      <c r="B121" s="18" t="s">
        <v>96</v>
      </c>
      <c r="C121" s="14" t="s">
        <v>153</v>
      </c>
      <c r="D121" s="23" t="s">
        <v>14</v>
      </c>
      <c r="E121" s="67" t="s">
        <v>276</v>
      </c>
      <c r="F121" s="68" t="s">
        <v>277</v>
      </c>
      <c r="G121" s="68" t="s">
        <v>278</v>
      </c>
      <c r="H121" s="68" t="s">
        <v>279</v>
      </c>
      <c r="I121" s="69" t="s">
        <v>280</v>
      </c>
      <c r="J121" s="68" t="s">
        <v>281</v>
      </c>
      <c r="K121" s="68" t="s">
        <v>282</v>
      </c>
      <c r="L121" s="97"/>
    </row>
    <row r="122" spans="1:12" x14ac:dyDescent="0.25">
      <c r="A122" s="5">
        <v>2</v>
      </c>
      <c r="B122" s="195" t="s">
        <v>159</v>
      </c>
      <c r="C122" s="196"/>
      <c r="D122" s="197"/>
      <c r="E122" s="224" t="s">
        <v>283</v>
      </c>
      <c r="F122" s="225"/>
      <c r="G122" s="225"/>
      <c r="H122" s="225"/>
      <c r="I122" s="225"/>
      <c r="J122" s="225"/>
      <c r="K122" s="225"/>
      <c r="L122" s="226"/>
    </row>
    <row r="123" spans="1:12" ht="30.75" thickBot="1" x14ac:dyDescent="0.3">
      <c r="A123" s="5">
        <v>1</v>
      </c>
      <c r="B123" s="9" t="s">
        <v>97</v>
      </c>
      <c r="C123" s="24" t="s">
        <v>153</v>
      </c>
      <c r="D123" s="11" t="s">
        <v>4</v>
      </c>
      <c r="E123" s="51" t="s">
        <v>276</v>
      </c>
      <c r="F123" s="45" t="s">
        <v>277</v>
      </c>
      <c r="G123" s="45" t="s">
        <v>278</v>
      </c>
      <c r="H123" s="45" t="s">
        <v>279</v>
      </c>
      <c r="I123" s="56" t="s">
        <v>280</v>
      </c>
      <c r="J123" s="45" t="s">
        <v>281</v>
      </c>
      <c r="K123" s="45" t="s">
        <v>282</v>
      </c>
      <c r="L123" s="87"/>
    </row>
    <row r="124" spans="1:12" ht="19.5" thickBot="1" x14ac:dyDescent="0.3">
      <c r="A124" s="5">
        <v>2</v>
      </c>
      <c r="B124" s="26" t="s">
        <v>33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82"/>
    </row>
    <row r="125" spans="1:12" ht="16.5" thickBot="1" x14ac:dyDescent="0.3">
      <c r="A125" s="5">
        <v>1</v>
      </c>
      <c r="B125" s="28" t="s">
        <v>8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83"/>
    </row>
    <row r="126" spans="1:12" ht="16.5" thickBot="1" x14ac:dyDescent="0.3">
      <c r="A126" s="5">
        <v>2</v>
      </c>
      <c r="B126" s="31" t="s">
        <v>9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84"/>
    </row>
    <row r="127" spans="1:12" x14ac:dyDescent="0.25">
      <c r="A127" s="5">
        <v>1</v>
      </c>
      <c r="B127" s="195" t="s">
        <v>160</v>
      </c>
      <c r="C127" s="196"/>
      <c r="D127" s="197"/>
      <c r="E127" s="224" t="s">
        <v>304</v>
      </c>
      <c r="F127" s="225"/>
      <c r="G127" s="225"/>
      <c r="H127" s="225"/>
      <c r="I127" s="225"/>
      <c r="J127" s="225"/>
      <c r="K127" s="225"/>
      <c r="L127" s="226"/>
    </row>
    <row r="128" spans="1:12" ht="45" x14ac:dyDescent="0.25">
      <c r="A128" s="5">
        <v>2</v>
      </c>
      <c r="B128" s="7" t="s">
        <v>98</v>
      </c>
      <c r="C128" s="3">
        <v>5</v>
      </c>
      <c r="D128" s="8" t="s">
        <v>15</v>
      </c>
      <c r="E128" s="50" t="s">
        <v>284</v>
      </c>
      <c r="F128" s="41" t="s">
        <v>285</v>
      </c>
      <c r="G128" s="41" t="s">
        <v>286</v>
      </c>
      <c r="H128" s="41" t="s">
        <v>287</v>
      </c>
      <c r="I128" s="52">
        <v>5</v>
      </c>
      <c r="J128" s="41" t="s">
        <v>288</v>
      </c>
      <c r="K128" s="41" t="s">
        <v>289</v>
      </c>
      <c r="L128" s="182"/>
    </row>
    <row r="129" spans="1:12" ht="45" x14ac:dyDescent="0.25">
      <c r="A129" s="5">
        <v>1</v>
      </c>
      <c r="B129" s="7" t="s">
        <v>98</v>
      </c>
      <c r="C129" s="3">
        <v>6</v>
      </c>
      <c r="D129" s="8" t="s">
        <v>15</v>
      </c>
      <c r="E129" s="50" t="s">
        <v>290</v>
      </c>
      <c r="F129" s="41" t="s">
        <v>291</v>
      </c>
      <c r="G129" s="41" t="s">
        <v>292</v>
      </c>
      <c r="H129" s="41" t="s">
        <v>287</v>
      </c>
      <c r="I129" s="52">
        <v>6</v>
      </c>
      <c r="J129" s="41" t="s">
        <v>293</v>
      </c>
      <c r="K129" s="41" t="s">
        <v>294</v>
      </c>
      <c r="L129" s="183"/>
    </row>
    <row r="130" spans="1:12" ht="45" x14ac:dyDescent="0.25">
      <c r="A130" s="5">
        <v>2</v>
      </c>
      <c r="B130" s="7" t="s">
        <v>98</v>
      </c>
      <c r="C130" s="3">
        <v>7</v>
      </c>
      <c r="D130" s="8" t="s">
        <v>15</v>
      </c>
      <c r="E130" s="50" t="s">
        <v>295</v>
      </c>
      <c r="F130" s="41" t="s">
        <v>296</v>
      </c>
      <c r="G130" s="41" t="s">
        <v>292</v>
      </c>
      <c r="H130" s="41" t="s">
        <v>3</v>
      </c>
      <c r="I130" s="52">
        <v>7</v>
      </c>
      <c r="J130" s="41" t="s">
        <v>293</v>
      </c>
      <c r="K130" s="41" t="s">
        <v>297</v>
      </c>
      <c r="L130" s="183"/>
    </row>
    <row r="131" spans="1:12" ht="45" x14ac:dyDescent="0.25">
      <c r="A131" s="5">
        <v>1</v>
      </c>
      <c r="B131" s="7" t="s">
        <v>98</v>
      </c>
      <c r="C131" s="3">
        <v>8</v>
      </c>
      <c r="D131" s="8" t="s">
        <v>15</v>
      </c>
      <c r="E131" s="50" t="s">
        <v>298</v>
      </c>
      <c r="F131" s="41" t="s">
        <v>299</v>
      </c>
      <c r="G131" s="41" t="s">
        <v>292</v>
      </c>
      <c r="H131" s="41" t="s">
        <v>3</v>
      </c>
      <c r="I131" s="52">
        <v>8</v>
      </c>
      <c r="J131" s="41" t="s">
        <v>293</v>
      </c>
      <c r="K131" s="41" t="s">
        <v>300</v>
      </c>
      <c r="L131" s="183"/>
    </row>
    <row r="132" spans="1:12" ht="45.75" thickBot="1" x14ac:dyDescent="0.3">
      <c r="A132" s="5">
        <v>2</v>
      </c>
      <c r="B132" s="9" t="s">
        <v>98</v>
      </c>
      <c r="C132" s="10">
        <v>9</v>
      </c>
      <c r="D132" s="11" t="s">
        <v>15</v>
      </c>
      <c r="E132" s="51" t="s">
        <v>301</v>
      </c>
      <c r="F132" s="45" t="s">
        <v>302</v>
      </c>
      <c r="G132" s="45" t="s">
        <v>292</v>
      </c>
      <c r="H132" s="45" t="s">
        <v>3</v>
      </c>
      <c r="I132" s="56">
        <v>9</v>
      </c>
      <c r="J132" s="45" t="s">
        <v>293</v>
      </c>
      <c r="K132" s="45" t="s">
        <v>303</v>
      </c>
      <c r="L132" s="184"/>
    </row>
    <row r="133" spans="1:12" x14ac:dyDescent="0.25">
      <c r="A133" s="5">
        <v>1</v>
      </c>
      <c r="B133" s="195" t="s">
        <v>161</v>
      </c>
      <c r="C133" s="196"/>
      <c r="D133" s="197"/>
      <c r="E133" s="224" t="s">
        <v>304</v>
      </c>
      <c r="F133" s="225"/>
      <c r="G133" s="225"/>
      <c r="H133" s="225"/>
      <c r="I133" s="225"/>
      <c r="J133" s="225"/>
      <c r="K133" s="225"/>
      <c r="L133" s="226"/>
    </row>
    <row r="134" spans="1:12" ht="45" x14ac:dyDescent="0.25">
      <c r="A134" s="5">
        <v>2</v>
      </c>
      <c r="B134" s="7" t="s">
        <v>99</v>
      </c>
      <c r="C134" s="3">
        <v>5</v>
      </c>
      <c r="D134" s="8" t="s">
        <v>14</v>
      </c>
      <c r="E134" s="50" t="s">
        <v>284</v>
      </c>
      <c r="F134" s="41" t="s">
        <v>285</v>
      </c>
      <c r="G134" s="41" t="s">
        <v>286</v>
      </c>
      <c r="H134" s="41" t="s">
        <v>287</v>
      </c>
      <c r="I134" s="52">
        <v>5</v>
      </c>
      <c r="J134" s="41" t="s">
        <v>288</v>
      </c>
      <c r="K134" s="41" t="s">
        <v>289</v>
      </c>
      <c r="L134" s="182"/>
    </row>
    <row r="135" spans="1:12" ht="45" x14ac:dyDescent="0.25">
      <c r="A135" s="5">
        <v>1</v>
      </c>
      <c r="B135" s="7" t="s">
        <v>99</v>
      </c>
      <c r="C135" s="3">
        <v>6</v>
      </c>
      <c r="D135" s="8" t="s">
        <v>14</v>
      </c>
      <c r="E135" s="50" t="s">
        <v>290</v>
      </c>
      <c r="F135" s="41" t="s">
        <v>291</v>
      </c>
      <c r="G135" s="41" t="s">
        <v>292</v>
      </c>
      <c r="H135" s="41" t="s">
        <v>287</v>
      </c>
      <c r="I135" s="52">
        <v>6</v>
      </c>
      <c r="J135" s="41" t="s">
        <v>293</v>
      </c>
      <c r="K135" s="41" t="s">
        <v>294</v>
      </c>
      <c r="L135" s="183"/>
    </row>
    <row r="136" spans="1:12" ht="45" x14ac:dyDescent="0.25">
      <c r="A136" s="5">
        <v>2</v>
      </c>
      <c r="B136" s="7" t="s">
        <v>99</v>
      </c>
      <c r="C136" s="3">
        <v>7</v>
      </c>
      <c r="D136" s="8" t="s">
        <v>14</v>
      </c>
      <c r="E136" s="50" t="s">
        <v>295</v>
      </c>
      <c r="F136" s="41" t="s">
        <v>296</v>
      </c>
      <c r="G136" s="41" t="s">
        <v>292</v>
      </c>
      <c r="H136" s="41" t="s">
        <v>3</v>
      </c>
      <c r="I136" s="52">
        <v>7</v>
      </c>
      <c r="J136" s="41" t="s">
        <v>293</v>
      </c>
      <c r="K136" s="41" t="s">
        <v>297</v>
      </c>
      <c r="L136" s="183"/>
    </row>
    <row r="137" spans="1:12" ht="45" x14ac:dyDescent="0.25">
      <c r="A137" s="5">
        <v>1</v>
      </c>
      <c r="B137" s="7" t="s">
        <v>99</v>
      </c>
      <c r="C137" s="3">
        <v>8</v>
      </c>
      <c r="D137" s="8" t="s">
        <v>14</v>
      </c>
      <c r="E137" s="50" t="s">
        <v>298</v>
      </c>
      <c r="F137" s="41" t="s">
        <v>299</v>
      </c>
      <c r="G137" s="41" t="s">
        <v>292</v>
      </c>
      <c r="H137" s="41" t="s">
        <v>3</v>
      </c>
      <c r="I137" s="52">
        <v>8</v>
      </c>
      <c r="J137" s="41" t="s">
        <v>293</v>
      </c>
      <c r="K137" s="41" t="s">
        <v>300</v>
      </c>
      <c r="L137" s="183"/>
    </row>
    <row r="138" spans="1:12" ht="45.75" thickBot="1" x14ac:dyDescent="0.3">
      <c r="A138" s="5">
        <v>2</v>
      </c>
      <c r="B138" s="9" t="s">
        <v>100</v>
      </c>
      <c r="C138" s="10">
        <v>9</v>
      </c>
      <c r="D138" s="11" t="s">
        <v>14</v>
      </c>
      <c r="E138" s="51" t="s">
        <v>301</v>
      </c>
      <c r="F138" s="45" t="s">
        <v>302</v>
      </c>
      <c r="G138" s="45" t="s">
        <v>292</v>
      </c>
      <c r="H138" s="45" t="s">
        <v>3</v>
      </c>
      <c r="I138" s="56">
        <v>9</v>
      </c>
      <c r="J138" s="45" t="s">
        <v>293</v>
      </c>
      <c r="K138" s="45" t="s">
        <v>303</v>
      </c>
      <c r="L138" s="184"/>
    </row>
    <row r="139" spans="1:12" ht="16.5" thickBot="1" x14ac:dyDescent="0.3">
      <c r="A139" s="5">
        <v>1</v>
      </c>
      <c r="B139" s="31" t="s">
        <v>34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84"/>
    </row>
    <row r="140" spans="1:12" x14ac:dyDescent="0.25">
      <c r="A140" s="5">
        <v>2</v>
      </c>
      <c r="B140" s="195" t="s">
        <v>162</v>
      </c>
      <c r="C140" s="196"/>
      <c r="D140" s="197"/>
      <c r="E140" s="224" t="s">
        <v>334</v>
      </c>
      <c r="F140" s="225"/>
      <c r="G140" s="225"/>
      <c r="H140" s="225"/>
      <c r="I140" s="225"/>
      <c r="J140" s="225"/>
      <c r="K140" s="225"/>
      <c r="L140" s="226"/>
    </row>
    <row r="141" spans="1:12" ht="45" x14ac:dyDescent="0.25">
      <c r="A141" s="5">
        <v>1</v>
      </c>
      <c r="B141" s="7" t="s">
        <v>101</v>
      </c>
      <c r="C141" s="3">
        <v>5</v>
      </c>
      <c r="D141" s="8" t="s">
        <v>15</v>
      </c>
      <c r="E141" s="50" t="s">
        <v>313</v>
      </c>
      <c r="F141" s="41" t="s">
        <v>314</v>
      </c>
      <c r="G141" s="41" t="s">
        <v>315</v>
      </c>
      <c r="H141" s="41" t="s">
        <v>316</v>
      </c>
      <c r="I141" s="52">
        <v>5</v>
      </c>
      <c r="J141" s="41" t="s">
        <v>315</v>
      </c>
      <c r="K141" s="41" t="s">
        <v>317</v>
      </c>
      <c r="L141" s="182"/>
    </row>
    <row r="142" spans="1:12" ht="45" x14ac:dyDescent="0.25">
      <c r="A142" s="5">
        <v>2</v>
      </c>
      <c r="B142" s="7" t="s">
        <v>102</v>
      </c>
      <c r="C142" s="3">
        <v>6</v>
      </c>
      <c r="D142" s="8" t="s">
        <v>15</v>
      </c>
      <c r="E142" s="50" t="s">
        <v>318</v>
      </c>
      <c r="F142" s="41" t="s">
        <v>319</v>
      </c>
      <c r="G142" s="41" t="s">
        <v>315</v>
      </c>
      <c r="H142" s="41" t="s">
        <v>316</v>
      </c>
      <c r="I142" s="52">
        <v>6</v>
      </c>
      <c r="J142" s="41" t="s">
        <v>315</v>
      </c>
      <c r="K142" s="41" t="s">
        <v>320</v>
      </c>
      <c r="L142" s="183"/>
    </row>
    <row r="143" spans="1:12" ht="45" x14ac:dyDescent="0.25">
      <c r="A143" s="5">
        <v>1</v>
      </c>
      <c r="B143" s="7" t="s">
        <v>103</v>
      </c>
      <c r="C143" s="3">
        <v>7</v>
      </c>
      <c r="D143" s="8" t="s">
        <v>15</v>
      </c>
      <c r="E143" s="50" t="s">
        <v>321</v>
      </c>
      <c r="F143" s="41" t="s">
        <v>322</v>
      </c>
      <c r="G143" s="41" t="s">
        <v>323</v>
      </c>
      <c r="H143" s="41" t="s">
        <v>316</v>
      </c>
      <c r="I143" s="52">
        <v>7</v>
      </c>
      <c r="J143" s="41" t="s">
        <v>323</v>
      </c>
      <c r="K143" s="41" t="s">
        <v>324</v>
      </c>
      <c r="L143" s="183"/>
    </row>
    <row r="144" spans="1:12" ht="45" x14ac:dyDescent="0.25">
      <c r="A144" s="5">
        <v>2</v>
      </c>
      <c r="B144" s="7" t="s">
        <v>104</v>
      </c>
      <c r="C144" s="3">
        <v>8</v>
      </c>
      <c r="D144" s="8" t="s">
        <v>15</v>
      </c>
      <c r="E144" s="50" t="s">
        <v>325</v>
      </c>
      <c r="F144" s="41" t="s">
        <v>326</v>
      </c>
      <c r="G144" s="41" t="s">
        <v>323</v>
      </c>
      <c r="H144" s="41" t="s">
        <v>316</v>
      </c>
      <c r="I144" s="52">
        <v>8</v>
      </c>
      <c r="J144" s="41" t="s">
        <v>327</v>
      </c>
      <c r="K144" s="41" t="s">
        <v>328</v>
      </c>
      <c r="L144" s="183"/>
    </row>
    <row r="145" spans="1:12" ht="45.75" thickBot="1" x14ac:dyDescent="0.3">
      <c r="A145" s="5">
        <v>1</v>
      </c>
      <c r="B145" s="9" t="s">
        <v>105</v>
      </c>
      <c r="C145" s="10">
        <v>9</v>
      </c>
      <c r="D145" s="11" t="s">
        <v>15</v>
      </c>
      <c r="E145" s="51" t="s">
        <v>329</v>
      </c>
      <c r="F145" s="45" t="s">
        <v>330</v>
      </c>
      <c r="G145" s="45" t="s">
        <v>331</v>
      </c>
      <c r="H145" s="45" t="s">
        <v>316</v>
      </c>
      <c r="I145" s="56">
        <v>9</v>
      </c>
      <c r="J145" s="45" t="s">
        <v>332</v>
      </c>
      <c r="K145" s="45" t="s">
        <v>333</v>
      </c>
      <c r="L145" s="184"/>
    </row>
    <row r="146" spans="1:12" x14ac:dyDescent="0.25">
      <c r="A146" s="5">
        <v>2</v>
      </c>
      <c r="B146" s="195" t="s">
        <v>163</v>
      </c>
      <c r="C146" s="196"/>
      <c r="D146" s="197"/>
      <c r="E146" s="224" t="s">
        <v>334</v>
      </c>
      <c r="F146" s="225"/>
      <c r="G146" s="225"/>
      <c r="H146" s="225"/>
      <c r="I146" s="225"/>
      <c r="J146" s="225"/>
      <c r="K146" s="225"/>
      <c r="L146" s="226"/>
    </row>
    <row r="147" spans="1:12" ht="45" x14ac:dyDescent="0.25">
      <c r="A147" s="5">
        <v>1</v>
      </c>
      <c r="B147" s="7" t="s">
        <v>106</v>
      </c>
      <c r="C147" s="3">
        <v>5</v>
      </c>
      <c r="D147" s="8" t="s">
        <v>14</v>
      </c>
      <c r="E147" s="50" t="s">
        <v>313</v>
      </c>
      <c r="F147" s="41" t="s">
        <v>314</v>
      </c>
      <c r="G147" s="41" t="s">
        <v>315</v>
      </c>
      <c r="H147" s="41" t="s">
        <v>316</v>
      </c>
      <c r="I147" s="52">
        <v>5</v>
      </c>
      <c r="J147" s="41" t="s">
        <v>315</v>
      </c>
      <c r="K147" s="41" t="s">
        <v>317</v>
      </c>
      <c r="L147" s="182"/>
    </row>
    <row r="148" spans="1:12" ht="45" x14ac:dyDescent="0.25">
      <c r="A148" s="5">
        <v>2</v>
      </c>
      <c r="B148" s="7" t="s">
        <v>106</v>
      </c>
      <c r="C148" s="3">
        <v>6</v>
      </c>
      <c r="D148" s="8" t="s">
        <v>14</v>
      </c>
      <c r="E148" s="50" t="s">
        <v>318</v>
      </c>
      <c r="F148" s="41" t="s">
        <v>319</v>
      </c>
      <c r="G148" s="41" t="s">
        <v>315</v>
      </c>
      <c r="H148" s="41" t="s">
        <v>316</v>
      </c>
      <c r="I148" s="52">
        <v>6</v>
      </c>
      <c r="J148" s="41" t="s">
        <v>315</v>
      </c>
      <c r="K148" s="41" t="s">
        <v>320</v>
      </c>
      <c r="L148" s="183"/>
    </row>
    <row r="149" spans="1:12" ht="45" x14ac:dyDescent="0.25">
      <c r="A149" s="5">
        <v>1</v>
      </c>
      <c r="B149" s="7" t="s">
        <v>106</v>
      </c>
      <c r="C149" s="3">
        <v>7</v>
      </c>
      <c r="D149" s="8" t="s">
        <v>14</v>
      </c>
      <c r="E149" s="50" t="s">
        <v>321</v>
      </c>
      <c r="F149" s="41" t="s">
        <v>322</v>
      </c>
      <c r="G149" s="41" t="s">
        <v>323</v>
      </c>
      <c r="H149" s="41" t="s">
        <v>316</v>
      </c>
      <c r="I149" s="52">
        <v>7</v>
      </c>
      <c r="J149" s="41" t="s">
        <v>323</v>
      </c>
      <c r="K149" s="41" t="s">
        <v>324</v>
      </c>
      <c r="L149" s="183"/>
    </row>
    <row r="150" spans="1:12" ht="45" x14ac:dyDescent="0.25">
      <c r="A150" s="5">
        <v>2</v>
      </c>
      <c r="B150" s="7" t="s">
        <v>106</v>
      </c>
      <c r="C150" s="3">
        <v>8</v>
      </c>
      <c r="D150" s="8" t="s">
        <v>14</v>
      </c>
      <c r="E150" s="50" t="s">
        <v>325</v>
      </c>
      <c r="F150" s="41" t="s">
        <v>326</v>
      </c>
      <c r="G150" s="41" t="s">
        <v>323</v>
      </c>
      <c r="H150" s="41" t="s">
        <v>316</v>
      </c>
      <c r="I150" s="52">
        <v>8</v>
      </c>
      <c r="J150" s="41" t="s">
        <v>327</v>
      </c>
      <c r="K150" s="41" t="s">
        <v>328</v>
      </c>
      <c r="L150" s="183"/>
    </row>
    <row r="151" spans="1:12" ht="45.75" thickBot="1" x14ac:dyDescent="0.3">
      <c r="A151" s="5">
        <v>1</v>
      </c>
      <c r="B151" s="9" t="s">
        <v>107</v>
      </c>
      <c r="C151" s="10">
        <v>9</v>
      </c>
      <c r="D151" s="11" t="s">
        <v>14</v>
      </c>
      <c r="E151" s="51" t="s">
        <v>329</v>
      </c>
      <c r="F151" s="45" t="s">
        <v>330</v>
      </c>
      <c r="G151" s="45" t="s">
        <v>331</v>
      </c>
      <c r="H151" s="45" t="s">
        <v>316</v>
      </c>
      <c r="I151" s="56">
        <v>9</v>
      </c>
      <c r="J151" s="45" t="s">
        <v>332</v>
      </c>
      <c r="K151" s="45" t="s">
        <v>333</v>
      </c>
      <c r="L151" s="184"/>
    </row>
    <row r="152" spans="1:12" ht="16.5" thickBot="1" x14ac:dyDescent="0.3">
      <c r="A152" s="5">
        <v>2</v>
      </c>
      <c r="B152" s="31" t="s">
        <v>20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84"/>
    </row>
    <row r="153" spans="1:12" ht="16.5" thickBot="1" x14ac:dyDescent="0.3">
      <c r="A153" s="5">
        <v>1</v>
      </c>
      <c r="B153" s="31" t="s">
        <v>5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84"/>
    </row>
    <row r="154" spans="1:12" x14ac:dyDescent="0.25">
      <c r="A154" s="5">
        <v>2</v>
      </c>
      <c r="B154" s="195" t="s">
        <v>164</v>
      </c>
      <c r="C154" s="196"/>
      <c r="D154" s="197"/>
      <c r="E154" s="185" t="s">
        <v>648</v>
      </c>
      <c r="F154" s="180"/>
      <c r="G154" s="180"/>
      <c r="H154" s="180"/>
      <c r="I154" s="180"/>
      <c r="J154" s="180"/>
      <c r="K154" s="180"/>
      <c r="L154" s="181"/>
    </row>
    <row r="155" spans="1:12" ht="75" customHeight="1" x14ac:dyDescent="0.25">
      <c r="A155" s="5">
        <v>1</v>
      </c>
      <c r="B155" s="7" t="s">
        <v>75</v>
      </c>
      <c r="C155" s="3">
        <v>5</v>
      </c>
      <c r="D155" s="8" t="s">
        <v>17</v>
      </c>
      <c r="E155" s="50" t="s">
        <v>604</v>
      </c>
      <c r="F155" s="41" t="s">
        <v>605</v>
      </c>
      <c r="G155" s="41" t="s">
        <v>606</v>
      </c>
      <c r="H155" s="41" t="s">
        <v>607</v>
      </c>
      <c r="I155" s="52">
        <v>5</v>
      </c>
      <c r="J155" s="41" t="s">
        <v>608</v>
      </c>
      <c r="K155" s="41" t="s">
        <v>609</v>
      </c>
      <c r="L155" s="182"/>
    </row>
    <row r="156" spans="1:12" ht="55.5" customHeight="1" x14ac:dyDescent="0.25">
      <c r="A156" s="5">
        <v>2</v>
      </c>
      <c r="B156" s="7" t="s">
        <v>75</v>
      </c>
      <c r="C156" s="3">
        <v>6</v>
      </c>
      <c r="D156" s="8" t="s">
        <v>17</v>
      </c>
      <c r="E156" s="50" t="s">
        <v>610</v>
      </c>
      <c r="F156" s="41" t="s">
        <v>611</v>
      </c>
      <c r="G156" s="41" t="s">
        <v>606</v>
      </c>
      <c r="H156" s="41" t="s">
        <v>612</v>
      </c>
      <c r="I156" s="52">
        <v>6</v>
      </c>
      <c r="J156" s="41" t="s">
        <v>613</v>
      </c>
      <c r="K156" s="41" t="s">
        <v>614</v>
      </c>
      <c r="L156" s="183"/>
    </row>
    <row r="157" spans="1:12" ht="64.5" customHeight="1" x14ac:dyDescent="0.25">
      <c r="A157" s="5">
        <v>1</v>
      </c>
      <c r="B157" s="7" t="s">
        <v>108</v>
      </c>
      <c r="C157" s="3">
        <v>7</v>
      </c>
      <c r="D157" s="8" t="s">
        <v>17</v>
      </c>
      <c r="E157" s="50" t="s">
        <v>615</v>
      </c>
      <c r="F157" s="41" t="s">
        <v>616</v>
      </c>
      <c r="G157" s="41" t="s">
        <v>606</v>
      </c>
      <c r="H157" s="41" t="s">
        <v>617</v>
      </c>
      <c r="I157" s="52">
        <v>7</v>
      </c>
      <c r="J157" s="41" t="s">
        <v>608</v>
      </c>
      <c r="K157" s="41" t="s">
        <v>618</v>
      </c>
      <c r="L157" s="183"/>
    </row>
    <row r="158" spans="1:12" ht="61.5" customHeight="1" x14ac:dyDescent="0.25">
      <c r="A158" s="5">
        <v>2</v>
      </c>
      <c r="B158" s="7" t="s">
        <v>108</v>
      </c>
      <c r="C158" s="3">
        <v>8</v>
      </c>
      <c r="D158" s="8" t="s">
        <v>17</v>
      </c>
      <c r="E158" s="50" t="s">
        <v>619</v>
      </c>
      <c r="F158" s="41" t="s">
        <v>620</v>
      </c>
      <c r="G158" s="41" t="s">
        <v>606</v>
      </c>
      <c r="H158" s="41" t="s">
        <v>621</v>
      </c>
      <c r="I158" s="52">
        <v>8</v>
      </c>
      <c r="J158" s="41" t="s">
        <v>608</v>
      </c>
      <c r="K158" s="41" t="s">
        <v>622</v>
      </c>
      <c r="L158" s="183"/>
    </row>
    <row r="159" spans="1:12" ht="63.75" customHeight="1" thickBot="1" x14ac:dyDescent="0.3">
      <c r="A159" s="5">
        <v>1</v>
      </c>
      <c r="B159" s="9" t="s">
        <v>109</v>
      </c>
      <c r="C159" s="10">
        <v>9</v>
      </c>
      <c r="D159" s="11" t="s">
        <v>17</v>
      </c>
      <c r="E159" s="51" t="s">
        <v>623</v>
      </c>
      <c r="F159" s="45" t="s">
        <v>624</v>
      </c>
      <c r="G159" s="45" t="s">
        <v>606</v>
      </c>
      <c r="H159" s="45" t="s">
        <v>625</v>
      </c>
      <c r="I159" s="56">
        <v>9</v>
      </c>
      <c r="J159" s="45" t="s">
        <v>608</v>
      </c>
      <c r="K159" s="45" t="s">
        <v>626</v>
      </c>
      <c r="L159" s="184"/>
    </row>
    <row r="160" spans="1:12" x14ac:dyDescent="0.25">
      <c r="A160" s="5">
        <v>2</v>
      </c>
      <c r="B160" s="198" t="s">
        <v>166</v>
      </c>
      <c r="C160" s="199"/>
      <c r="D160" s="200"/>
      <c r="E160" s="74" t="s">
        <v>648</v>
      </c>
      <c r="F160" s="98"/>
      <c r="G160" s="98"/>
      <c r="H160" s="98"/>
      <c r="I160" s="98"/>
      <c r="J160" s="98"/>
      <c r="K160" s="98"/>
      <c r="L160" s="88"/>
    </row>
    <row r="161" spans="1:12" ht="45" x14ac:dyDescent="0.25">
      <c r="A161" s="5">
        <v>1</v>
      </c>
      <c r="B161" s="7" t="s">
        <v>110</v>
      </c>
      <c r="C161" s="3">
        <v>5</v>
      </c>
      <c r="D161" s="2" t="s">
        <v>17</v>
      </c>
      <c r="E161" s="64" t="s">
        <v>604</v>
      </c>
      <c r="F161" s="65" t="s">
        <v>605</v>
      </c>
      <c r="G161" s="65" t="s">
        <v>606</v>
      </c>
      <c r="H161" s="65" t="s">
        <v>607</v>
      </c>
      <c r="I161" s="66">
        <v>5</v>
      </c>
      <c r="J161" s="65" t="s">
        <v>608</v>
      </c>
      <c r="K161" s="65" t="s">
        <v>609</v>
      </c>
      <c r="L161" s="254"/>
    </row>
    <row r="162" spans="1:12" ht="30" x14ac:dyDescent="0.25">
      <c r="A162" s="5">
        <v>2</v>
      </c>
      <c r="B162" s="7" t="s">
        <v>111</v>
      </c>
      <c r="C162" s="3">
        <v>6</v>
      </c>
      <c r="D162" s="2" t="s">
        <v>17</v>
      </c>
      <c r="E162" s="64" t="s">
        <v>610</v>
      </c>
      <c r="F162" s="65" t="s">
        <v>611</v>
      </c>
      <c r="G162" s="65" t="s">
        <v>606</v>
      </c>
      <c r="H162" s="65" t="s">
        <v>612</v>
      </c>
      <c r="I162" s="66">
        <v>6</v>
      </c>
      <c r="J162" s="65" t="s">
        <v>613</v>
      </c>
      <c r="K162" s="65" t="s">
        <v>614</v>
      </c>
      <c r="L162" s="255"/>
    </row>
    <row r="163" spans="1:12" ht="45" x14ac:dyDescent="0.25">
      <c r="A163" s="5">
        <v>1</v>
      </c>
      <c r="B163" s="7" t="s">
        <v>111</v>
      </c>
      <c r="C163" s="3">
        <v>7</v>
      </c>
      <c r="D163" s="2" t="s">
        <v>17</v>
      </c>
      <c r="E163" s="64" t="s">
        <v>615</v>
      </c>
      <c r="F163" s="65" t="s">
        <v>616</v>
      </c>
      <c r="G163" s="65" t="s">
        <v>606</v>
      </c>
      <c r="H163" s="65" t="s">
        <v>617</v>
      </c>
      <c r="I163" s="66">
        <v>7</v>
      </c>
      <c r="J163" s="65" t="s">
        <v>608</v>
      </c>
      <c r="K163" s="65" t="s">
        <v>618</v>
      </c>
      <c r="L163" s="255"/>
    </row>
    <row r="164" spans="1:12" ht="30" x14ac:dyDescent="0.25">
      <c r="A164" s="5">
        <v>2</v>
      </c>
      <c r="B164" s="7" t="s">
        <v>112</v>
      </c>
      <c r="C164" s="3">
        <v>8</v>
      </c>
      <c r="D164" s="2" t="s">
        <v>17</v>
      </c>
      <c r="E164" s="64" t="s">
        <v>619</v>
      </c>
      <c r="F164" s="65" t="s">
        <v>620</v>
      </c>
      <c r="G164" s="65" t="s">
        <v>606</v>
      </c>
      <c r="H164" s="65" t="s">
        <v>621</v>
      </c>
      <c r="I164" s="66">
        <v>8</v>
      </c>
      <c r="J164" s="65" t="s">
        <v>608</v>
      </c>
      <c r="K164" s="65" t="s">
        <v>622</v>
      </c>
      <c r="L164" s="255"/>
    </row>
    <row r="165" spans="1:12" ht="45.75" thickBot="1" x14ac:dyDescent="0.3">
      <c r="A165" s="5">
        <v>1</v>
      </c>
      <c r="B165" s="18" t="s">
        <v>113</v>
      </c>
      <c r="C165" s="13">
        <v>9</v>
      </c>
      <c r="D165" s="23" t="s">
        <v>17</v>
      </c>
      <c r="E165" s="67" t="s">
        <v>623</v>
      </c>
      <c r="F165" s="68" t="s">
        <v>624</v>
      </c>
      <c r="G165" s="68" t="s">
        <v>606</v>
      </c>
      <c r="H165" s="68" t="s">
        <v>625</v>
      </c>
      <c r="I165" s="69">
        <v>9</v>
      </c>
      <c r="J165" s="68" t="s">
        <v>608</v>
      </c>
      <c r="K165" s="68" t="s">
        <v>626</v>
      </c>
      <c r="L165" s="256"/>
    </row>
    <row r="166" spans="1:12" x14ac:dyDescent="0.25">
      <c r="A166" s="5">
        <v>2</v>
      </c>
      <c r="B166" s="195" t="s">
        <v>165</v>
      </c>
      <c r="C166" s="196"/>
      <c r="D166" s="197"/>
      <c r="E166" s="185" t="s">
        <v>760</v>
      </c>
      <c r="F166" s="180"/>
      <c r="G166" s="180"/>
      <c r="H166" s="180"/>
      <c r="I166" s="180"/>
      <c r="J166" s="180"/>
      <c r="K166" s="180"/>
      <c r="L166" s="181"/>
    </row>
    <row r="167" spans="1:12" ht="45" x14ac:dyDescent="0.25">
      <c r="A167" s="5">
        <v>1</v>
      </c>
      <c r="B167" s="7" t="s">
        <v>76</v>
      </c>
      <c r="C167" s="3">
        <v>5</v>
      </c>
      <c r="D167" s="8" t="s">
        <v>17</v>
      </c>
      <c r="E167" s="50" t="s">
        <v>627</v>
      </c>
      <c r="F167" s="41" t="s">
        <v>628</v>
      </c>
      <c r="G167" s="41" t="s">
        <v>629</v>
      </c>
      <c r="H167" s="41" t="s">
        <v>607</v>
      </c>
      <c r="I167" s="52">
        <v>5</v>
      </c>
      <c r="J167" s="41" t="s">
        <v>585</v>
      </c>
      <c r="K167" s="41" t="s">
        <v>630</v>
      </c>
      <c r="L167" s="186"/>
    </row>
    <row r="168" spans="1:12" ht="45" x14ac:dyDescent="0.25">
      <c r="A168" s="5">
        <v>2</v>
      </c>
      <c r="B168" s="7" t="s">
        <v>76</v>
      </c>
      <c r="C168" s="3">
        <v>6</v>
      </c>
      <c r="D168" s="8" t="s">
        <v>17</v>
      </c>
      <c r="E168" s="50" t="s">
        <v>631</v>
      </c>
      <c r="F168" s="41" t="s">
        <v>632</v>
      </c>
      <c r="G168" s="41" t="s">
        <v>633</v>
      </c>
      <c r="H168" s="41" t="s">
        <v>612</v>
      </c>
      <c r="I168" s="52">
        <v>6</v>
      </c>
      <c r="J168" s="41" t="s">
        <v>634</v>
      </c>
      <c r="K168" s="41" t="s">
        <v>635</v>
      </c>
      <c r="L168" s="187"/>
    </row>
    <row r="169" spans="1:12" ht="45" x14ac:dyDescent="0.25">
      <c r="A169" s="5">
        <v>1</v>
      </c>
      <c r="B169" s="7" t="s">
        <v>76</v>
      </c>
      <c r="C169" s="3">
        <v>7</v>
      </c>
      <c r="D169" s="8" t="s">
        <v>17</v>
      </c>
      <c r="E169" s="50" t="s">
        <v>636</v>
      </c>
      <c r="F169" s="41" t="s">
        <v>637</v>
      </c>
      <c r="G169" s="41" t="s">
        <v>633</v>
      </c>
      <c r="H169" s="41" t="s">
        <v>617</v>
      </c>
      <c r="I169" s="52">
        <v>7</v>
      </c>
      <c r="J169" s="41" t="s">
        <v>633</v>
      </c>
      <c r="K169" s="41" t="s">
        <v>618</v>
      </c>
      <c r="L169" s="187"/>
    </row>
    <row r="170" spans="1:12" ht="45" x14ac:dyDescent="0.25">
      <c r="A170" s="5">
        <v>2</v>
      </c>
      <c r="B170" s="7" t="s">
        <v>76</v>
      </c>
      <c r="C170" s="3">
        <v>8</v>
      </c>
      <c r="D170" s="8" t="s">
        <v>17</v>
      </c>
      <c r="E170" s="50" t="s">
        <v>638</v>
      </c>
      <c r="F170" s="41" t="s">
        <v>639</v>
      </c>
      <c r="G170" s="41" t="s">
        <v>633</v>
      </c>
      <c r="H170" s="41" t="s">
        <v>621</v>
      </c>
      <c r="I170" s="52">
        <v>8</v>
      </c>
      <c r="J170" s="41" t="s">
        <v>633</v>
      </c>
      <c r="K170" s="41" t="s">
        <v>640</v>
      </c>
      <c r="L170" s="187"/>
    </row>
    <row r="171" spans="1:12" ht="30.75" thickBot="1" x14ac:dyDescent="0.3">
      <c r="A171" s="5">
        <v>1</v>
      </c>
      <c r="B171" s="9" t="s">
        <v>76</v>
      </c>
      <c r="C171" s="10">
        <v>9</v>
      </c>
      <c r="D171" s="11" t="s">
        <v>17</v>
      </c>
      <c r="E171" s="51" t="s">
        <v>641</v>
      </c>
      <c r="F171" s="45" t="s">
        <v>642</v>
      </c>
      <c r="G171" s="45" t="s">
        <v>633</v>
      </c>
      <c r="H171" s="45" t="s">
        <v>5</v>
      </c>
      <c r="I171" s="56">
        <v>9</v>
      </c>
      <c r="J171" s="45" t="s">
        <v>643</v>
      </c>
      <c r="K171" s="45" t="s">
        <v>644</v>
      </c>
      <c r="L171" s="188"/>
    </row>
    <row r="172" spans="1:12" ht="16.5" thickBot="1" x14ac:dyDescent="0.3">
      <c r="A172" s="5">
        <v>2</v>
      </c>
      <c r="B172" s="28" t="s">
        <v>38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83"/>
    </row>
    <row r="173" spans="1:12" ht="16.5" thickBot="1" x14ac:dyDescent="0.3">
      <c r="A173" s="5">
        <v>1</v>
      </c>
      <c r="B173" s="31" t="s">
        <v>39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84"/>
    </row>
    <row r="174" spans="1:12" x14ac:dyDescent="0.25">
      <c r="A174" s="5">
        <v>2</v>
      </c>
      <c r="B174" s="198" t="s">
        <v>167</v>
      </c>
      <c r="C174" s="199"/>
      <c r="D174" s="200"/>
      <c r="E174" s="189" t="s">
        <v>761</v>
      </c>
      <c r="F174" s="190"/>
      <c r="G174" s="190"/>
      <c r="H174" s="190"/>
      <c r="I174" s="190"/>
      <c r="J174" s="190"/>
      <c r="K174" s="190"/>
      <c r="L174" s="191"/>
    </row>
    <row r="175" spans="1:12" ht="60" x14ac:dyDescent="0.25">
      <c r="A175" s="5">
        <v>1</v>
      </c>
      <c r="B175" s="7" t="s">
        <v>114</v>
      </c>
      <c r="C175" s="3">
        <v>6</v>
      </c>
      <c r="D175" s="2" t="s">
        <v>14</v>
      </c>
      <c r="E175" s="156" t="s">
        <v>670</v>
      </c>
      <c r="F175" s="157" t="s">
        <v>671</v>
      </c>
      <c r="G175" s="158" t="s">
        <v>672</v>
      </c>
      <c r="H175" s="158" t="s">
        <v>673</v>
      </c>
      <c r="I175" s="159">
        <v>6</v>
      </c>
      <c r="J175" s="41" t="s">
        <v>674</v>
      </c>
      <c r="K175" s="41" t="s">
        <v>675</v>
      </c>
      <c r="L175" s="182"/>
    </row>
    <row r="176" spans="1:12" ht="45" x14ac:dyDescent="0.25">
      <c r="A176" s="5">
        <v>2</v>
      </c>
      <c r="B176" s="7" t="s">
        <v>115</v>
      </c>
      <c r="C176" s="3">
        <v>7</v>
      </c>
      <c r="D176" s="2" t="s">
        <v>14</v>
      </c>
      <c r="E176" s="156" t="s">
        <v>676</v>
      </c>
      <c r="F176" s="157" t="s">
        <v>677</v>
      </c>
      <c r="G176" s="158" t="s">
        <v>672</v>
      </c>
      <c r="H176" s="158" t="s">
        <v>678</v>
      </c>
      <c r="I176" s="159">
        <v>7</v>
      </c>
      <c r="J176" s="41" t="s">
        <v>674</v>
      </c>
      <c r="K176" s="41" t="s">
        <v>679</v>
      </c>
      <c r="L176" s="183"/>
    </row>
    <row r="177" spans="1:12" ht="45" x14ac:dyDescent="0.25">
      <c r="A177" s="5">
        <v>1</v>
      </c>
      <c r="B177" s="7" t="s">
        <v>116</v>
      </c>
      <c r="C177" s="3">
        <v>8</v>
      </c>
      <c r="D177" s="2" t="s">
        <v>14</v>
      </c>
      <c r="E177" s="156" t="s">
        <v>680</v>
      </c>
      <c r="F177" s="157" t="s">
        <v>681</v>
      </c>
      <c r="G177" s="158" t="s">
        <v>672</v>
      </c>
      <c r="H177" s="158" t="s">
        <v>682</v>
      </c>
      <c r="I177" s="159">
        <v>8</v>
      </c>
      <c r="J177" s="41" t="s">
        <v>674</v>
      </c>
      <c r="K177" s="41" t="s">
        <v>683</v>
      </c>
      <c r="L177" s="183"/>
    </row>
    <row r="178" spans="1:12" ht="45.75" thickBot="1" x14ac:dyDescent="0.3">
      <c r="A178" s="5">
        <v>2</v>
      </c>
      <c r="B178" s="7" t="s">
        <v>117</v>
      </c>
      <c r="C178" s="3">
        <v>9</v>
      </c>
      <c r="D178" s="2" t="s">
        <v>14</v>
      </c>
      <c r="E178" s="160" t="s">
        <v>684</v>
      </c>
      <c r="F178" s="161" t="s">
        <v>685</v>
      </c>
      <c r="G178" s="162" t="s">
        <v>672</v>
      </c>
      <c r="H178" s="162" t="s">
        <v>686</v>
      </c>
      <c r="I178" s="163">
        <v>9</v>
      </c>
      <c r="J178" s="45" t="s">
        <v>674</v>
      </c>
      <c r="K178" s="45" t="s">
        <v>687</v>
      </c>
      <c r="L178" s="184"/>
    </row>
    <row r="179" spans="1:12" ht="16.5" thickBot="1" x14ac:dyDescent="0.3">
      <c r="A179" s="5">
        <v>2</v>
      </c>
      <c r="B179" s="31" t="s">
        <v>40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84"/>
    </row>
    <row r="180" spans="1:12" x14ac:dyDescent="0.25">
      <c r="A180" s="5">
        <v>1</v>
      </c>
      <c r="B180" s="198" t="s">
        <v>168</v>
      </c>
      <c r="C180" s="199"/>
      <c r="D180" s="200"/>
      <c r="E180" s="192" t="s">
        <v>762</v>
      </c>
      <c r="F180" s="193"/>
      <c r="G180" s="193"/>
      <c r="H180" s="193"/>
      <c r="I180" s="193"/>
      <c r="J180" s="193"/>
      <c r="K180" s="193"/>
      <c r="L180" s="194"/>
    </row>
    <row r="181" spans="1:12" ht="45" x14ac:dyDescent="0.25">
      <c r="A181" s="5">
        <v>2</v>
      </c>
      <c r="B181" s="7" t="s">
        <v>118</v>
      </c>
      <c r="C181" s="3">
        <v>5</v>
      </c>
      <c r="D181" s="2" t="s">
        <v>14</v>
      </c>
      <c r="E181" s="99" t="s">
        <v>688</v>
      </c>
      <c r="F181" s="100" t="s">
        <v>689</v>
      </c>
      <c r="G181" s="39" t="s">
        <v>690</v>
      </c>
      <c r="H181" s="39" t="s">
        <v>691</v>
      </c>
      <c r="I181" s="40">
        <v>5</v>
      </c>
      <c r="J181" s="65" t="s">
        <v>692</v>
      </c>
      <c r="K181" s="65" t="s">
        <v>693</v>
      </c>
      <c r="L181" s="182"/>
    </row>
    <row r="182" spans="1:12" ht="45" x14ac:dyDescent="0.25">
      <c r="A182" s="5">
        <v>1</v>
      </c>
      <c r="B182" s="7" t="s">
        <v>119</v>
      </c>
      <c r="C182" s="3">
        <v>6</v>
      </c>
      <c r="D182" s="2" t="s">
        <v>14</v>
      </c>
      <c r="E182" s="99" t="s">
        <v>694</v>
      </c>
      <c r="F182" s="100" t="s">
        <v>695</v>
      </c>
      <c r="G182" s="39" t="s">
        <v>696</v>
      </c>
      <c r="H182" s="39" t="s">
        <v>697</v>
      </c>
      <c r="I182" s="40">
        <v>6</v>
      </c>
      <c r="J182" s="65" t="s">
        <v>698</v>
      </c>
      <c r="K182" s="65" t="s">
        <v>699</v>
      </c>
      <c r="L182" s="183"/>
    </row>
    <row r="183" spans="1:12" ht="60" x14ac:dyDescent="0.25">
      <c r="A183" s="5">
        <v>2</v>
      </c>
      <c r="B183" s="7" t="s">
        <v>120</v>
      </c>
      <c r="C183" s="3">
        <v>7</v>
      </c>
      <c r="D183" s="2" t="s">
        <v>14</v>
      </c>
      <c r="E183" s="99" t="s">
        <v>700</v>
      </c>
      <c r="F183" s="100" t="s">
        <v>701</v>
      </c>
      <c r="G183" s="39" t="s">
        <v>702</v>
      </c>
      <c r="H183" s="39" t="s">
        <v>703</v>
      </c>
      <c r="I183" s="40">
        <v>7</v>
      </c>
      <c r="J183" s="65" t="s">
        <v>704</v>
      </c>
      <c r="K183" s="65" t="s">
        <v>705</v>
      </c>
      <c r="L183" s="183"/>
    </row>
    <row r="184" spans="1:12" ht="45" x14ac:dyDescent="0.25">
      <c r="A184" s="5">
        <v>1</v>
      </c>
      <c r="B184" s="7" t="s">
        <v>116</v>
      </c>
      <c r="C184" s="3">
        <v>8</v>
      </c>
      <c r="D184" s="2" t="s">
        <v>14</v>
      </c>
      <c r="E184" s="99" t="s">
        <v>706</v>
      </c>
      <c r="F184" s="100" t="s">
        <v>707</v>
      </c>
      <c r="G184" s="39" t="s">
        <v>708</v>
      </c>
      <c r="H184" s="39" t="s">
        <v>709</v>
      </c>
      <c r="I184" s="40">
        <v>8</v>
      </c>
      <c r="J184" s="65" t="s">
        <v>710</v>
      </c>
      <c r="K184" s="65" t="s">
        <v>711</v>
      </c>
      <c r="L184" s="183"/>
    </row>
    <row r="185" spans="1:12" ht="60.75" thickBot="1" x14ac:dyDescent="0.3">
      <c r="A185" s="5">
        <v>2</v>
      </c>
      <c r="B185" s="7" t="s">
        <v>121</v>
      </c>
      <c r="C185" s="3">
        <v>9</v>
      </c>
      <c r="D185" s="2" t="s">
        <v>14</v>
      </c>
      <c r="E185" s="101" t="s">
        <v>712</v>
      </c>
      <c r="F185" s="102" t="s">
        <v>713</v>
      </c>
      <c r="G185" s="43" t="s">
        <v>714</v>
      </c>
      <c r="H185" s="43" t="s">
        <v>715</v>
      </c>
      <c r="I185" s="44">
        <v>9</v>
      </c>
      <c r="J185" s="68" t="s">
        <v>716</v>
      </c>
      <c r="K185" s="68" t="s">
        <v>717</v>
      </c>
      <c r="L185" s="184"/>
    </row>
    <row r="186" spans="1:12" ht="16.5" thickBot="1" x14ac:dyDescent="0.3">
      <c r="A186" s="5">
        <v>1</v>
      </c>
      <c r="B186" s="31" t="s">
        <v>41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84"/>
    </row>
    <row r="187" spans="1:12" x14ac:dyDescent="0.25">
      <c r="A187" s="5">
        <v>2</v>
      </c>
      <c r="B187" s="195" t="s">
        <v>169</v>
      </c>
      <c r="C187" s="196"/>
      <c r="D187" s="197"/>
      <c r="E187" s="192" t="s">
        <v>763</v>
      </c>
      <c r="F187" s="193"/>
      <c r="G187" s="193"/>
      <c r="H187" s="193"/>
      <c r="I187" s="193"/>
      <c r="J187" s="193"/>
      <c r="K187" s="193"/>
      <c r="L187" s="194"/>
    </row>
    <row r="188" spans="1:12" ht="75" x14ac:dyDescent="0.25">
      <c r="A188" s="5">
        <v>1</v>
      </c>
      <c r="B188" s="7" t="s">
        <v>122</v>
      </c>
      <c r="C188" s="3">
        <v>5</v>
      </c>
      <c r="D188" s="8" t="s">
        <v>16</v>
      </c>
      <c r="E188" s="46" t="s">
        <v>728</v>
      </c>
      <c r="F188" s="38" t="s">
        <v>729</v>
      </c>
      <c r="G188" s="38" t="s">
        <v>730</v>
      </c>
      <c r="H188" s="38" t="s">
        <v>731</v>
      </c>
      <c r="I188" s="38">
        <v>5</v>
      </c>
      <c r="J188" s="38" t="s">
        <v>732</v>
      </c>
      <c r="K188" s="38" t="s">
        <v>733</v>
      </c>
      <c r="L188" s="182"/>
    </row>
    <row r="189" spans="1:12" ht="75" x14ac:dyDescent="0.25">
      <c r="A189" s="5">
        <v>2</v>
      </c>
      <c r="B189" s="7" t="s">
        <v>123</v>
      </c>
      <c r="C189" s="3">
        <v>6</v>
      </c>
      <c r="D189" s="8" t="s">
        <v>16</v>
      </c>
      <c r="E189" s="46" t="s">
        <v>734</v>
      </c>
      <c r="F189" s="38" t="s">
        <v>735</v>
      </c>
      <c r="G189" s="38" t="s">
        <v>736</v>
      </c>
      <c r="H189" s="38" t="s">
        <v>731</v>
      </c>
      <c r="I189" s="38">
        <v>6</v>
      </c>
      <c r="J189" s="38" t="s">
        <v>737</v>
      </c>
      <c r="K189" s="38" t="s">
        <v>738</v>
      </c>
      <c r="L189" s="183"/>
    </row>
    <row r="190" spans="1:12" ht="75" x14ac:dyDescent="0.25">
      <c r="A190" s="5">
        <v>1</v>
      </c>
      <c r="B190" s="7" t="s">
        <v>124</v>
      </c>
      <c r="C190" s="3">
        <v>7</v>
      </c>
      <c r="D190" s="8" t="s">
        <v>16</v>
      </c>
      <c r="E190" s="46" t="s">
        <v>739</v>
      </c>
      <c r="F190" s="38" t="s">
        <v>740</v>
      </c>
      <c r="G190" s="38" t="s">
        <v>741</v>
      </c>
      <c r="H190" s="38" t="s">
        <v>731</v>
      </c>
      <c r="I190" s="38">
        <v>7</v>
      </c>
      <c r="J190" s="38" t="s">
        <v>742</v>
      </c>
      <c r="K190" s="38" t="s">
        <v>743</v>
      </c>
      <c r="L190" s="183"/>
    </row>
    <row r="191" spans="1:12" ht="75" x14ac:dyDescent="0.25">
      <c r="A191" s="5">
        <v>2</v>
      </c>
      <c r="B191" s="7" t="s">
        <v>122</v>
      </c>
      <c r="C191" s="3">
        <v>8</v>
      </c>
      <c r="D191" s="8" t="s">
        <v>16</v>
      </c>
      <c r="E191" s="46" t="s">
        <v>744</v>
      </c>
      <c r="F191" s="38" t="s">
        <v>745</v>
      </c>
      <c r="G191" s="38" t="s">
        <v>746</v>
      </c>
      <c r="H191" s="38" t="s">
        <v>731</v>
      </c>
      <c r="I191" s="38">
        <v>8</v>
      </c>
      <c r="J191" s="38" t="s">
        <v>747</v>
      </c>
      <c r="K191" s="38" t="s">
        <v>748</v>
      </c>
      <c r="L191" s="183"/>
    </row>
    <row r="192" spans="1:12" ht="75.75" thickBot="1" x14ac:dyDescent="0.3">
      <c r="A192" s="5">
        <v>1</v>
      </c>
      <c r="B192" s="9" t="s">
        <v>123</v>
      </c>
      <c r="C192" s="10">
        <v>9</v>
      </c>
      <c r="D192" s="11" t="s">
        <v>16</v>
      </c>
      <c r="E192" s="47" t="s">
        <v>749</v>
      </c>
      <c r="F192" s="42" t="s">
        <v>750</v>
      </c>
      <c r="G192" s="42" t="s">
        <v>751</v>
      </c>
      <c r="H192" s="42" t="s">
        <v>731</v>
      </c>
      <c r="I192" s="42">
        <v>9</v>
      </c>
      <c r="J192" s="42" t="s">
        <v>752</v>
      </c>
      <c r="K192" s="42" t="s">
        <v>753</v>
      </c>
      <c r="L192" s="184"/>
    </row>
    <row r="193" spans="1:12" x14ac:dyDescent="0.25">
      <c r="A193" s="5">
        <v>2</v>
      </c>
      <c r="B193" s="198" t="s">
        <v>168</v>
      </c>
      <c r="C193" s="199"/>
      <c r="D193" s="200"/>
      <c r="E193" s="192" t="s">
        <v>763</v>
      </c>
      <c r="F193" s="193"/>
      <c r="G193" s="193"/>
      <c r="H193" s="193"/>
      <c r="I193" s="193"/>
      <c r="J193" s="193"/>
      <c r="K193" s="193"/>
      <c r="L193" s="194"/>
    </row>
    <row r="194" spans="1:12" ht="87" customHeight="1" x14ac:dyDescent="0.25">
      <c r="A194" s="5">
        <v>1</v>
      </c>
      <c r="B194" s="7" t="s">
        <v>125</v>
      </c>
      <c r="C194" s="3">
        <v>5</v>
      </c>
      <c r="D194" s="2" t="s">
        <v>14</v>
      </c>
      <c r="E194" s="46" t="s">
        <v>728</v>
      </c>
      <c r="F194" s="38" t="s">
        <v>729</v>
      </c>
      <c r="G194" s="38" t="s">
        <v>730</v>
      </c>
      <c r="H194" s="38" t="s">
        <v>731</v>
      </c>
      <c r="I194" s="38">
        <v>5</v>
      </c>
      <c r="J194" s="38" t="s">
        <v>732</v>
      </c>
      <c r="K194" s="38" t="s">
        <v>733</v>
      </c>
      <c r="L194" s="182"/>
    </row>
    <row r="195" spans="1:12" ht="90.75" customHeight="1" x14ac:dyDescent="0.25">
      <c r="A195" s="5">
        <v>2</v>
      </c>
      <c r="B195" s="7" t="s">
        <v>126</v>
      </c>
      <c r="C195" s="3">
        <v>6</v>
      </c>
      <c r="D195" s="2" t="s">
        <v>14</v>
      </c>
      <c r="E195" s="46" t="s">
        <v>734</v>
      </c>
      <c r="F195" s="38" t="s">
        <v>735</v>
      </c>
      <c r="G195" s="38" t="s">
        <v>736</v>
      </c>
      <c r="H195" s="38" t="s">
        <v>731</v>
      </c>
      <c r="I195" s="38">
        <v>6</v>
      </c>
      <c r="J195" s="38" t="s">
        <v>737</v>
      </c>
      <c r="K195" s="38" t="s">
        <v>738</v>
      </c>
      <c r="L195" s="183"/>
    </row>
    <row r="196" spans="1:12" ht="81.75" customHeight="1" x14ac:dyDescent="0.25">
      <c r="A196" s="5">
        <v>1</v>
      </c>
      <c r="B196" s="7" t="s">
        <v>127</v>
      </c>
      <c r="C196" s="3">
        <v>7</v>
      </c>
      <c r="D196" s="2" t="s">
        <v>14</v>
      </c>
      <c r="E196" s="46" t="s">
        <v>739</v>
      </c>
      <c r="F196" s="38" t="s">
        <v>740</v>
      </c>
      <c r="G196" s="38" t="s">
        <v>741</v>
      </c>
      <c r="H196" s="38" t="s">
        <v>731</v>
      </c>
      <c r="I196" s="38">
        <v>7</v>
      </c>
      <c r="J196" s="38" t="s">
        <v>742</v>
      </c>
      <c r="K196" s="38" t="s">
        <v>743</v>
      </c>
      <c r="L196" s="183"/>
    </row>
    <row r="197" spans="1:12" ht="79.5" customHeight="1" x14ac:dyDescent="0.25">
      <c r="A197" s="5">
        <v>2</v>
      </c>
      <c r="B197" s="7" t="s">
        <v>126</v>
      </c>
      <c r="C197" s="3">
        <v>8</v>
      </c>
      <c r="D197" s="2" t="s">
        <v>14</v>
      </c>
      <c r="E197" s="46" t="s">
        <v>744</v>
      </c>
      <c r="F197" s="38" t="s">
        <v>745</v>
      </c>
      <c r="G197" s="38" t="s">
        <v>746</v>
      </c>
      <c r="H197" s="38" t="s">
        <v>731</v>
      </c>
      <c r="I197" s="38">
        <v>8</v>
      </c>
      <c r="J197" s="38" t="s">
        <v>747</v>
      </c>
      <c r="K197" s="38" t="s">
        <v>748</v>
      </c>
      <c r="L197" s="183"/>
    </row>
    <row r="198" spans="1:12" ht="75.75" thickBot="1" x14ac:dyDescent="0.3">
      <c r="A198" s="5">
        <v>1</v>
      </c>
      <c r="B198" s="18" t="s">
        <v>126</v>
      </c>
      <c r="C198" s="13">
        <v>9</v>
      </c>
      <c r="D198" s="23" t="s">
        <v>14</v>
      </c>
      <c r="E198" s="47" t="s">
        <v>749</v>
      </c>
      <c r="F198" s="42" t="s">
        <v>750</v>
      </c>
      <c r="G198" s="42" t="s">
        <v>751</v>
      </c>
      <c r="H198" s="42" t="s">
        <v>731</v>
      </c>
      <c r="I198" s="42">
        <v>9</v>
      </c>
      <c r="J198" s="42" t="s">
        <v>752</v>
      </c>
      <c r="K198" s="42" t="s">
        <v>753</v>
      </c>
      <c r="L198" s="184"/>
    </row>
    <row r="199" spans="1:12" ht="16.5" thickBot="1" x14ac:dyDescent="0.3">
      <c r="A199" s="5">
        <v>2</v>
      </c>
      <c r="B199" s="31" t="s">
        <v>42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84"/>
    </row>
    <row r="200" spans="1:12" x14ac:dyDescent="0.25">
      <c r="A200" s="5">
        <v>1</v>
      </c>
      <c r="B200" s="198" t="s">
        <v>170</v>
      </c>
      <c r="C200" s="199"/>
      <c r="D200" s="200"/>
      <c r="E200" s="164" t="s">
        <v>764</v>
      </c>
      <c r="F200" s="48"/>
      <c r="G200" s="48"/>
      <c r="H200" s="48"/>
      <c r="I200" s="49"/>
      <c r="J200" s="48"/>
      <c r="K200" s="48"/>
      <c r="L200" s="85"/>
    </row>
    <row r="201" spans="1:12" x14ac:dyDescent="0.25">
      <c r="A201" s="5">
        <v>2</v>
      </c>
      <c r="B201" s="7" t="s">
        <v>128</v>
      </c>
      <c r="C201" s="3">
        <v>5</v>
      </c>
      <c r="D201" s="2" t="s">
        <v>14</v>
      </c>
      <c r="E201" s="246" t="s">
        <v>650</v>
      </c>
      <c r="F201" s="250" t="s">
        <v>651</v>
      </c>
      <c r="G201" s="250" t="s">
        <v>652</v>
      </c>
      <c r="H201" s="252" t="s">
        <v>653</v>
      </c>
      <c r="I201" s="250" t="s">
        <v>445</v>
      </c>
      <c r="J201" s="248" t="s">
        <v>654</v>
      </c>
      <c r="K201" s="248" t="s">
        <v>655</v>
      </c>
      <c r="L201" s="229"/>
    </row>
    <row r="202" spans="1:12" x14ac:dyDescent="0.25">
      <c r="A202" s="5">
        <v>1</v>
      </c>
      <c r="B202" s="7" t="s">
        <v>129</v>
      </c>
      <c r="C202" s="3">
        <v>6</v>
      </c>
      <c r="D202" s="2" t="s">
        <v>14</v>
      </c>
      <c r="E202" s="247"/>
      <c r="F202" s="251"/>
      <c r="G202" s="251"/>
      <c r="H202" s="253"/>
      <c r="I202" s="251"/>
      <c r="J202" s="249"/>
      <c r="K202" s="249"/>
      <c r="L202" s="230"/>
    </row>
    <row r="203" spans="1:12" ht="45" x14ac:dyDescent="0.25">
      <c r="A203" s="5">
        <v>2</v>
      </c>
      <c r="B203" s="7" t="s">
        <v>130</v>
      </c>
      <c r="C203" s="3">
        <v>7</v>
      </c>
      <c r="D203" s="2" t="s">
        <v>14</v>
      </c>
      <c r="E203" s="156" t="s">
        <v>656</v>
      </c>
      <c r="F203" s="157" t="s">
        <v>657</v>
      </c>
      <c r="G203" s="158" t="s">
        <v>658</v>
      </c>
      <c r="H203" s="158" t="s">
        <v>653</v>
      </c>
      <c r="I203" s="159">
        <v>7</v>
      </c>
      <c r="J203" s="41" t="s">
        <v>659</v>
      </c>
      <c r="K203" s="41" t="s">
        <v>660</v>
      </c>
      <c r="L203" s="230"/>
    </row>
    <row r="204" spans="1:12" ht="60" x14ac:dyDescent="0.25">
      <c r="A204" s="5">
        <v>1</v>
      </c>
      <c r="B204" s="7" t="s">
        <v>131</v>
      </c>
      <c r="C204" s="3">
        <v>8</v>
      </c>
      <c r="D204" s="2" t="s">
        <v>14</v>
      </c>
      <c r="E204" s="156" t="s">
        <v>661</v>
      </c>
      <c r="F204" s="157" t="s">
        <v>662</v>
      </c>
      <c r="G204" s="158" t="s">
        <v>663</v>
      </c>
      <c r="H204" s="158" t="s">
        <v>653</v>
      </c>
      <c r="I204" s="159">
        <v>8</v>
      </c>
      <c r="J204" s="41" t="s">
        <v>664</v>
      </c>
      <c r="K204" s="41" t="s">
        <v>665</v>
      </c>
      <c r="L204" s="230"/>
    </row>
    <row r="205" spans="1:12" ht="45.75" thickBot="1" x14ac:dyDescent="0.3">
      <c r="A205" s="5">
        <v>2</v>
      </c>
      <c r="B205" s="7" t="s">
        <v>131</v>
      </c>
      <c r="C205" s="3">
        <v>9</v>
      </c>
      <c r="D205" s="2" t="s">
        <v>14</v>
      </c>
      <c r="E205" s="160" t="s">
        <v>666</v>
      </c>
      <c r="F205" s="161" t="s">
        <v>667</v>
      </c>
      <c r="G205" s="162" t="s">
        <v>663</v>
      </c>
      <c r="H205" s="162" t="s">
        <v>653</v>
      </c>
      <c r="I205" s="163">
        <v>9</v>
      </c>
      <c r="J205" s="45" t="s">
        <v>668</v>
      </c>
      <c r="K205" s="45" t="s">
        <v>669</v>
      </c>
      <c r="L205" s="231"/>
    </row>
    <row r="206" spans="1:12" ht="16.5" thickBot="1" x14ac:dyDescent="0.3">
      <c r="A206" s="5">
        <v>1</v>
      </c>
      <c r="B206" s="28" t="s">
        <v>35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83"/>
    </row>
    <row r="207" spans="1:12" ht="16.5" thickBot="1" x14ac:dyDescent="0.3">
      <c r="A207" s="5">
        <v>2</v>
      </c>
      <c r="B207" s="31" t="s">
        <v>36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84"/>
    </row>
    <row r="208" spans="1:12" ht="15.75" thickBot="1" x14ac:dyDescent="0.3">
      <c r="A208" s="5">
        <v>1</v>
      </c>
      <c r="B208" s="208" t="s">
        <v>171</v>
      </c>
      <c r="C208" s="209"/>
      <c r="D208" s="210"/>
      <c r="E208" s="237" t="s">
        <v>389</v>
      </c>
      <c r="F208" s="238"/>
      <c r="G208" s="238"/>
      <c r="H208" s="238"/>
      <c r="I208" s="238"/>
      <c r="J208" s="238"/>
      <c r="K208" s="238"/>
      <c r="L208" s="239"/>
    </row>
    <row r="209" spans="1:12" ht="60" x14ac:dyDescent="0.25">
      <c r="A209" s="5">
        <v>2</v>
      </c>
      <c r="B209" s="127" t="s">
        <v>132</v>
      </c>
      <c r="C209" s="128">
        <v>5</v>
      </c>
      <c r="D209" s="129" t="s">
        <v>14</v>
      </c>
      <c r="E209" s="130" t="s">
        <v>380</v>
      </c>
      <c r="F209" s="48" t="s">
        <v>381</v>
      </c>
      <c r="G209" s="48" t="s">
        <v>382</v>
      </c>
      <c r="H209" s="48" t="s">
        <v>6</v>
      </c>
      <c r="I209" s="49">
        <v>5</v>
      </c>
      <c r="J209" s="48" t="s">
        <v>383</v>
      </c>
      <c r="K209" s="48" t="s">
        <v>384</v>
      </c>
      <c r="L209" s="223" t="s">
        <v>795</v>
      </c>
    </row>
    <row r="210" spans="1:12" ht="60.75" thickBot="1" x14ac:dyDescent="0.3">
      <c r="A210" s="5">
        <v>1</v>
      </c>
      <c r="B210" s="7" t="s">
        <v>132</v>
      </c>
      <c r="C210" s="3">
        <v>6</v>
      </c>
      <c r="D210" s="8" t="s">
        <v>14</v>
      </c>
      <c r="E210" s="51" t="s">
        <v>385</v>
      </c>
      <c r="F210" s="45" t="s">
        <v>386</v>
      </c>
      <c r="G210" s="45" t="s">
        <v>382</v>
      </c>
      <c r="H210" s="45" t="s">
        <v>6</v>
      </c>
      <c r="I210" s="56">
        <v>6</v>
      </c>
      <c r="J210" s="45" t="s">
        <v>387</v>
      </c>
      <c r="K210" s="45" t="s">
        <v>388</v>
      </c>
      <c r="L210" s="184"/>
    </row>
    <row r="211" spans="1:12" ht="16.5" thickBot="1" x14ac:dyDescent="0.3">
      <c r="B211" s="7"/>
      <c r="C211" s="3"/>
      <c r="D211" s="1"/>
      <c r="E211" s="224" t="s">
        <v>402</v>
      </c>
      <c r="F211" s="225"/>
      <c r="G211" s="225"/>
      <c r="H211" s="225"/>
      <c r="I211" s="225"/>
      <c r="J211" s="225"/>
      <c r="K211" s="225"/>
      <c r="L211" s="226"/>
    </row>
    <row r="212" spans="1:12" ht="45" x14ac:dyDescent="0.25">
      <c r="B212" s="7"/>
      <c r="C212" s="3"/>
      <c r="D212" s="1"/>
      <c r="E212" s="50" t="s">
        <v>392</v>
      </c>
      <c r="F212" s="41" t="s">
        <v>393</v>
      </c>
      <c r="G212" s="41" t="s">
        <v>394</v>
      </c>
      <c r="H212" s="41" t="s">
        <v>6</v>
      </c>
      <c r="I212" s="52">
        <v>5</v>
      </c>
      <c r="J212" s="41" t="s">
        <v>395</v>
      </c>
      <c r="K212" s="41" t="s">
        <v>396</v>
      </c>
      <c r="L212" s="223" t="s">
        <v>795</v>
      </c>
    </row>
    <row r="213" spans="1:12" ht="45.75" thickBot="1" x14ac:dyDescent="0.3">
      <c r="B213" s="7"/>
      <c r="C213" s="3"/>
      <c r="D213" s="1"/>
      <c r="E213" s="51" t="s">
        <v>397</v>
      </c>
      <c r="F213" s="45" t="s">
        <v>398</v>
      </c>
      <c r="G213" s="45" t="s">
        <v>399</v>
      </c>
      <c r="H213" s="45" t="s">
        <v>6</v>
      </c>
      <c r="I213" s="56">
        <v>6</v>
      </c>
      <c r="J213" s="45" t="s">
        <v>400</v>
      </c>
      <c r="K213" s="45" t="s">
        <v>401</v>
      </c>
      <c r="L213" s="184"/>
    </row>
    <row r="214" spans="1:12" ht="16.5" thickBot="1" x14ac:dyDescent="0.3">
      <c r="A214" s="5">
        <v>2</v>
      </c>
      <c r="B214" s="31" t="s">
        <v>37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84"/>
    </row>
    <row r="215" spans="1:12" ht="18" customHeight="1" thickBot="1" x14ac:dyDescent="0.3">
      <c r="A215" s="5">
        <v>1</v>
      </c>
      <c r="B215" s="211" t="s">
        <v>172</v>
      </c>
      <c r="C215" s="212"/>
      <c r="D215" s="213"/>
      <c r="E215" s="121" t="s">
        <v>646</v>
      </c>
      <c r="F215" s="122"/>
      <c r="G215" s="122"/>
      <c r="H215" s="122"/>
      <c r="I215" s="122"/>
      <c r="J215" s="122"/>
      <c r="K215" s="122"/>
      <c r="L215" s="123"/>
    </row>
    <row r="216" spans="1:12" ht="45" customHeight="1" x14ac:dyDescent="0.25">
      <c r="B216" s="95"/>
      <c r="C216" s="96"/>
      <c r="D216" s="96"/>
      <c r="E216" s="50" t="s">
        <v>392</v>
      </c>
      <c r="F216" s="41" t="s">
        <v>393</v>
      </c>
      <c r="G216" s="41" t="s">
        <v>394</v>
      </c>
      <c r="H216" s="41" t="s">
        <v>6</v>
      </c>
      <c r="I216" s="52">
        <v>5</v>
      </c>
      <c r="J216" s="41" t="s">
        <v>395</v>
      </c>
      <c r="K216" s="41" t="s">
        <v>396</v>
      </c>
      <c r="L216" s="223" t="s">
        <v>795</v>
      </c>
    </row>
    <row r="217" spans="1:12" ht="45.75" thickBot="1" x14ac:dyDescent="0.3">
      <c r="B217" s="131"/>
      <c r="C217" s="132"/>
      <c r="D217" s="132"/>
      <c r="E217" s="51" t="s">
        <v>397</v>
      </c>
      <c r="F217" s="45" t="s">
        <v>398</v>
      </c>
      <c r="G217" s="45" t="s">
        <v>399</v>
      </c>
      <c r="H217" s="45" t="s">
        <v>6</v>
      </c>
      <c r="I217" s="56">
        <v>6</v>
      </c>
      <c r="J217" s="45" t="s">
        <v>400</v>
      </c>
      <c r="K217" s="45" t="s">
        <v>401</v>
      </c>
      <c r="L217" s="184"/>
    </row>
    <row r="218" spans="1:12" ht="30" customHeight="1" x14ac:dyDescent="0.25">
      <c r="A218" s="5">
        <v>2</v>
      </c>
      <c r="B218" s="107" t="s">
        <v>133</v>
      </c>
      <c r="C218" s="108">
        <v>7</v>
      </c>
      <c r="D218" s="109" t="s">
        <v>14</v>
      </c>
      <c r="E218" s="124" t="s">
        <v>433</v>
      </c>
      <c r="F218" s="125" t="s">
        <v>434</v>
      </c>
      <c r="G218" s="125" t="s">
        <v>435</v>
      </c>
      <c r="H218" s="125" t="s">
        <v>436</v>
      </c>
      <c r="I218" s="126">
        <v>7</v>
      </c>
      <c r="J218" s="125" t="s">
        <v>435</v>
      </c>
      <c r="K218" s="125" t="s">
        <v>404</v>
      </c>
      <c r="L218" s="242" t="s">
        <v>795</v>
      </c>
    </row>
    <row r="219" spans="1:12" ht="30" x14ac:dyDescent="0.25">
      <c r="A219" s="5">
        <v>1</v>
      </c>
      <c r="B219" s="7" t="s">
        <v>133</v>
      </c>
      <c r="C219" s="3">
        <v>8</v>
      </c>
      <c r="D219" s="1" t="s">
        <v>14</v>
      </c>
      <c r="E219" s="64" t="s">
        <v>437</v>
      </c>
      <c r="F219" s="65" t="s">
        <v>438</v>
      </c>
      <c r="G219" s="65" t="s">
        <v>435</v>
      </c>
      <c r="H219" s="65" t="s">
        <v>436</v>
      </c>
      <c r="I219" s="66">
        <v>8</v>
      </c>
      <c r="J219" s="65" t="s">
        <v>435</v>
      </c>
      <c r="K219" s="65" t="s">
        <v>405</v>
      </c>
      <c r="L219" s="230"/>
    </row>
    <row r="220" spans="1:12" ht="30.75" thickBot="1" x14ac:dyDescent="0.3">
      <c r="A220" s="5">
        <v>2</v>
      </c>
      <c r="B220" s="18" t="s">
        <v>133</v>
      </c>
      <c r="C220" s="13">
        <v>9</v>
      </c>
      <c r="D220" s="12" t="s">
        <v>14</v>
      </c>
      <c r="E220" s="67" t="s">
        <v>439</v>
      </c>
      <c r="F220" s="68" t="s">
        <v>440</v>
      </c>
      <c r="G220" s="68" t="s">
        <v>435</v>
      </c>
      <c r="H220" s="68" t="s">
        <v>436</v>
      </c>
      <c r="I220" s="69">
        <v>9</v>
      </c>
      <c r="J220" s="68" t="s">
        <v>435</v>
      </c>
      <c r="K220" s="68" t="s">
        <v>406</v>
      </c>
      <c r="L220" s="230"/>
    </row>
    <row r="221" spans="1:12" ht="16.5" thickBot="1" x14ac:dyDescent="0.3">
      <c r="A221" s="5">
        <v>1</v>
      </c>
      <c r="B221" s="31" t="s">
        <v>57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84"/>
    </row>
    <row r="222" spans="1:12" ht="15.75" thickBot="1" x14ac:dyDescent="0.3">
      <c r="B222" s="198" t="s">
        <v>173</v>
      </c>
      <c r="C222" s="199"/>
      <c r="D222" s="199"/>
      <c r="E222" s="76" t="s">
        <v>647</v>
      </c>
      <c r="F222" s="75"/>
      <c r="G222" s="75"/>
      <c r="H222" s="75"/>
      <c r="I222" s="75"/>
      <c r="J222" s="75"/>
      <c r="K222" s="75"/>
      <c r="L222" s="90"/>
    </row>
    <row r="223" spans="1:12" ht="45" x14ac:dyDescent="0.25">
      <c r="B223" s="7" t="s">
        <v>134</v>
      </c>
      <c r="C223" s="4" t="s">
        <v>157</v>
      </c>
      <c r="D223" s="1" t="s">
        <v>14</v>
      </c>
      <c r="E223" s="50" t="s">
        <v>561</v>
      </c>
      <c r="F223" s="41" t="s">
        <v>562</v>
      </c>
      <c r="G223" s="41" t="s">
        <v>563</v>
      </c>
      <c r="H223" s="41" t="s">
        <v>564</v>
      </c>
      <c r="I223" s="52">
        <v>7</v>
      </c>
      <c r="J223" s="41" t="s">
        <v>565</v>
      </c>
      <c r="K223" s="41" t="s">
        <v>564</v>
      </c>
      <c r="L223" s="242" t="s">
        <v>795</v>
      </c>
    </row>
    <row r="224" spans="1:12" ht="45" x14ac:dyDescent="0.25">
      <c r="B224" s="7"/>
      <c r="C224" s="4"/>
      <c r="D224" s="1"/>
      <c r="E224" s="50" t="s">
        <v>566</v>
      </c>
      <c r="F224" s="41" t="s">
        <v>567</v>
      </c>
      <c r="G224" s="41" t="s">
        <v>568</v>
      </c>
      <c r="H224" s="41" t="s">
        <v>569</v>
      </c>
      <c r="I224" s="52">
        <v>8</v>
      </c>
      <c r="J224" s="41" t="s">
        <v>570</v>
      </c>
      <c r="K224" s="41" t="s">
        <v>571</v>
      </c>
      <c r="L224" s="230"/>
    </row>
    <row r="225" spans="1:12" ht="45.75" thickBot="1" x14ac:dyDescent="0.3">
      <c r="B225" s="7"/>
      <c r="C225" s="4"/>
      <c r="D225" s="1"/>
      <c r="E225" s="50" t="s">
        <v>572</v>
      </c>
      <c r="F225" s="41" t="s">
        <v>573</v>
      </c>
      <c r="G225" s="41" t="s">
        <v>568</v>
      </c>
      <c r="H225" s="41" t="s">
        <v>560</v>
      </c>
      <c r="I225" s="52">
        <v>9</v>
      </c>
      <c r="J225" s="41" t="s">
        <v>574</v>
      </c>
      <c r="K225" s="41" t="s">
        <v>575</v>
      </c>
      <c r="L225" s="230"/>
    </row>
    <row r="226" spans="1:12" ht="16.5" thickBot="1" x14ac:dyDescent="0.3">
      <c r="A226" s="5">
        <v>2</v>
      </c>
      <c r="B226" s="28" t="s">
        <v>43</v>
      </c>
      <c r="C226" s="29"/>
      <c r="D226" s="29"/>
      <c r="E226" s="29"/>
      <c r="F226" s="29"/>
      <c r="G226" s="29"/>
      <c r="H226" s="29"/>
      <c r="I226" s="29"/>
      <c r="J226" s="29"/>
      <c r="K226" s="29"/>
      <c r="L226" s="83"/>
    </row>
    <row r="227" spans="1:12" ht="16.5" thickBot="1" x14ac:dyDescent="0.3">
      <c r="A227" s="5">
        <v>1</v>
      </c>
      <c r="B227" s="31" t="s">
        <v>44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84"/>
    </row>
    <row r="228" spans="1:12" ht="15.75" thickBot="1" x14ac:dyDescent="0.3">
      <c r="A228" s="5">
        <v>2</v>
      </c>
      <c r="B228" s="198" t="s">
        <v>174</v>
      </c>
      <c r="C228" s="199"/>
      <c r="D228" s="200"/>
      <c r="E228" s="73" t="s">
        <v>765</v>
      </c>
      <c r="F228" s="48"/>
      <c r="G228" s="48"/>
      <c r="H228" s="48"/>
      <c r="I228" s="49"/>
      <c r="J228" s="48"/>
      <c r="K228" s="48"/>
      <c r="L228" s="85"/>
    </row>
    <row r="229" spans="1:12" ht="30" x14ac:dyDescent="0.25">
      <c r="A229" s="5">
        <v>1</v>
      </c>
      <c r="B229" s="7" t="s">
        <v>135</v>
      </c>
      <c r="C229" s="3">
        <v>7</v>
      </c>
      <c r="D229" s="2" t="s">
        <v>14</v>
      </c>
      <c r="E229" s="50" t="s">
        <v>408</v>
      </c>
      <c r="F229" s="41" t="s">
        <v>409</v>
      </c>
      <c r="G229" s="41" t="s">
        <v>410</v>
      </c>
      <c r="H229" s="41" t="s">
        <v>407</v>
      </c>
      <c r="I229" s="52">
        <v>7</v>
      </c>
      <c r="J229" s="41" t="s">
        <v>410</v>
      </c>
      <c r="K229" s="41" t="s">
        <v>411</v>
      </c>
      <c r="L229" s="242" t="s">
        <v>795</v>
      </c>
    </row>
    <row r="230" spans="1:12" ht="30" x14ac:dyDescent="0.25">
      <c r="A230" s="5">
        <v>2</v>
      </c>
      <c r="B230" s="7" t="s">
        <v>135</v>
      </c>
      <c r="C230" s="3">
        <v>8</v>
      </c>
      <c r="D230" s="2" t="s">
        <v>14</v>
      </c>
      <c r="E230" s="50" t="s">
        <v>412</v>
      </c>
      <c r="F230" s="41" t="s">
        <v>413</v>
      </c>
      <c r="G230" s="41" t="s">
        <v>410</v>
      </c>
      <c r="H230" s="41" t="s">
        <v>407</v>
      </c>
      <c r="I230" s="52">
        <v>8</v>
      </c>
      <c r="J230" s="41" t="s">
        <v>414</v>
      </c>
      <c r="K230" s="41" t="s">
        <v>415</v>
      </c>
      <c r="L230" s="230"/>
    </row>
    <row r="231" spans="1:12" ht="30.75" thickBot="1" x14ac:dyDescent="0.3">
      <c r="A231" s="35">
        <v>1</v>
      </c>
      <c r="B231" s="7" t="s">
        <v>135</v>
      </c>
      <c r="C231" s="3">
        <v>9</v>
      </c>
      <c r="D231" s="2" t="s">
        <v>14</v>
      </c>
      <c r="E231" s="51" t="s">
        <v>416</v>
      </c>
      <c r="F231" s="45" t="s">
        <v>417</v>
      </c>
      <c r="G231" s="45" t="s">
        <v>410</v>
      </c>
      <c r="H231" s="45" t="s">
        <v>407</v>
      </c>
      <c r="I231" s="56">
        <v>9</v>
      </c>
      <c r="J231" s="45" t="s">
        <v>414</v>
      </c>
      <c r="K231" s="45" t="s">
        <v>418</v>
      </c>
      <c r="L231" s="230"/>
    </row>
    <row r="232" spans="1:12" ht="16.5" thickBot="1" x14ac:dyDescent="0.3">
      <c r="A232" s="5">
        <v>2</v>
      </c>
      <c r="B232" s="31" t="s">
        <v>45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84"/>
    </row>
    <row r="233" spans="1:12" ht="15.75" thickBot="1" x14ac:dyDescent="0.3">
      <c r="A233" s="5">
        <v>1</v>
      </c>
      <c r="B233" s="205" t="s">
        <v>175</v>
      </c>
      <c r="C233" s="206"/>
      <c r="D233" s="207"/>
      <c r="E233" s="73" t="s">
        <v>766</v>
      </c>
      <c r="F233" s="48"/>
      <c r="G233" s="48"/>
      <c r="H233" s="48"/>
      <c r="I233" s="49"/>
      <c r="J233" s="48"/>
      <c r="K233" s="48"/>
      <c r="L233" s="85"/>
    </row>
    <row r="234" spans="1:12" ht="45.75" thickBot="1" x14ac:dyDescent="0.3">
      <c r="A234" s="5">
        <v>2</v>
      </c>
      <c r="B234" s="168" t="s">
        <v>136</v>
      </c>
      <c r="C234" s="169" t="s">
        <v>155</v>
      </c>
      <c r="D234" s="170" t="s">
        <v>15</v>
      </c>
      <c r="E234" s="50" t="s">
        <v>460</v>
      </c>
      <c r="F234" s="41" t="s">
        <v>461</v>
      </c>
      <c r="G234" s="41" t="s">
        <v>462</v>
      </c>
      <c r="H234" s="41" t="s">
        <v>444</v>
      </c>
      <c r="I234" s="52" t="s">
        <v>445</v>
      </c>
      <c r="J234" s="41" t="s">
        <v>463</v>
      </c>
      <c r="K234" s="41" t="s">
        <v>464</v>
      </c>
      <c r="L234" s="93"/>
    </row>
    <row r="235" spans="1:12" x14ac:dyDescent="0.25">
      <c r="A235" s="5">
        <v>2</v>
      </c>
      <c r="B235" s="195" t="s">
        <v>176</v>
      </c>
      <c r="C235" s="196"/>
      <c r="D235" s="197"/>
      <c r="E235" s="73" t="s">
        <v>767</v>
      </c>
      <c r="F235" s="48"/>
      <c r="G235" s="48"/>
      <c r="H235" s="48"/>
      <c r="I235" s="49"/>
      <c r="J235" s="48"/>
      <c r="K235" s="48"/>
      <c r="L235" s="85"/>
    </row>
    <row r="236" spans="1:12" ht="45" x14ac:dyDescent="0.25">
      <c r="A236" s="5">
        <v>1</v>
      </c>
      <c r="B236" s="7" t="s">
        <v>137</v>
      </c>
      <c r="C236" s="3">
        <v>5</v>
      </c>
      <c r="D236" s="8" t="s">
        <v>14</v>
      </c>
      <c r="E236" s="50" t="s">
        <v>441</v>
      </c>
      <c r="F236" s="41" t="s">
        <v>442</v>
      </c>
      <c r="G236" s="41" t="s">
        <v>443</v>
      </c>
      <c r="H236" s="41" t="s">
        <v>444</v>
      </c>
      <c r="I236" s="52" t="s">
        <v>445</v>
      </c>
      <c r="J236" s="41" t="s">
        <v>446</v>
      </c>
      <c r="K236" s="41" t="s">
        <v>447</v>
      </c>
      <c r="L236" s="182" t="s">
        <v>795</v>
      </c>
    </row>
    <row r="237" spans="1:12" ht="45" x14ac:dyDescent="0.25">
      <c r="A237" s="5">
        <v>2</v>
      </c>
      <c r="B237" s="7" t="s">
        <v>137</v>
      </c>
      <c r="C237" s="3">
        <v>6</v>
      </c>
      <c r="D237" s="8" t="s">
        <v>14</v>
      </c>
      <c r="E237" s="50" t="s">
        <v>441</v>
      </c>
      <c r="F237" s="41" t="s">
        <v>442</v>
      </c>
      <c r="G237" s="41" t="s">
        <v>443</v>
      </c>
      <c r="H237" s="41" t="s">
        <v>444</v>
      </c>
      <c r="I237" s="52" t="s">
        <v>445</v>
      </c>
      <c r="J237" s="41" t="s">
        <v>446</v>
      </c>
      <c r="K237" s="41" t="s">
        <v>447</v>
      </c>
      <c r="L237" s="183"/>
    </row>
    <row r="238" spans="1:12" ht="45" x14ac:dyDescent="0.25">
      <c r="A238" s="5">
        <v>1</v>
      </c>
      <c r="B238" s="7" t="s">
        <v>138</v>
      </c>
      <c r="C238" s="3">
        <v>7</v>
      </c>
      <c r="D238" s="8" t="s">
        <v>14</v>
      </c>
      <c r="E238" s="50" t="s">
        <v>454</v>
      </c>
      <c r="F238" s="41" t="s">
        <v>453</v>
      </c>
      <c r="G238" s="41" t="s">
        <v>443</v>
      </c>
      <c r="H238" s="41" t="s">
        <v>444</v>
      </c>
      <c r="I238" s="52">
        <v>7</v>
      </c>
      <c r="J238" s="41" t="s">
        <v>446</v>
      </c>
      <c r="K238" s="41" t="s">
        <v>452</v>
      </c>
      <c r="L238" s="183"/>
    </row>
    <row r="239" spans="1:12" ht="76.5" customHeight="1" x14ac:dyDescent="0.25">
      <c r="A239" s="5">
        <v>2</v>
      </c>
      <c r="B239" s="7" t="s">
        <v>139</v>
      </c>
      <c r="C239" s="3">
        <v>8</v>
      </c>
      <c r="D239" s="8" t="s">
        <v>14</v>
      </c>
      <c r="E239" s="50" t="s">
        <v>451</v>
      </c>
      <c r="F239" s="41" t="s">
        <v>450</v>
      </c>
      <c r="G239" s="41" t="s">
        <v>449</v>
      </c>
      <c r="H239" s="41" t="s">
        <v>444</v>
      </c>
      <c r="I239" s="52">
        <v>8</v>
      </c>
      <c r="J239" s="41" t="s">
        <v>449</v>
      </c>
      <c r="K239" s="41" t="s">
        <v>448</v>
      </c>
      <c r="L239" s="183"/>
    </row>
    <row r="240" spans="1:12" ht="69" customHeight="1" x14ac:dyDescent="0.25">
      <c r="A240" s="5">
        <v>1</v>
      </c>
      <c r="B240" s="7" t="s">
        <v>140</v>
      </c>
      <c r="C240" s="3">
        <v>8</v>
      </c>
      <c r="D240" s="8" t="s">
        <v>14</v>
      </c>
      <c r="E240" s="50" t="s">
        <v>451</v>
      </c>
      <c r="F240" s="41" t="s">
        <v>450</v>
      </c>
      <c r="G240" s="41" t="s">
        <v>449</v>
      </c>
      <c r="H240" s="41" t="s">
        <v>444</v>
      </c>
      <c r="I240" s="52">
        <v>8</v>
      </c>
      <c r="J240" s="41" t="s">
        <v>449</v>
      </c>
      <c r="K240" s="41" t="s">
        <v>448</v>
      </c>
      <c r="L240" s="183"/>
    </row>
    <row r="241" spans="1:12" ht="66" customHeight="1" x14ac:dyDescent="0.25">
      <c r="A241" s="5">
        <v>2</v>
      </c>
      <c r="B241" s="7" t="s">
        <v>141</v>
      </c>
      <c r="C241" s="3">
        <v>9</v>
      </c>
      <c r="D241" s="8" t="s">
        <v>14</v>
      </c>
      <c r="E241" s="50" t="s">
        <v>459</v>
      </c>
      <c r="F241" s="41" t="s">
        <v>458</v>
      </c>
      <c r="G241" s="41" t="s">
        <v>457</v>
      </c>
      <c r="H241" s="41" t="s">
        <v>444</v>
      </c>
      <c r="I241" s="52">
        <v>9</v>
      </c>
      <c r="J241" s="41" t="s">
        <v>456</v>
      </c>
      <c r="K241" s="41" t="s">
        <v>455</v>
      </c>
      <c r="L241" s="183"/>
    </row>
    <row r="242" spans="1:12" ht="60.75" customHeight="1" thickBot="1" x14ac:dyDescent="0.3">
      <c r="A242" s="5">
        <v>1</v>
      </c>
      <c r="B242" s="9" t="s">
        <v>142</v>
      </c>
      <c r="C242" s="10">
        <v>9</v>
      </c>
      <c r="D242" s="11" t="s">
        <v>14</v>
      </c>
      <c r="E242" s="51" t="s">
        <v>459</v>
      </c>
      <c r="F242" s="45" t="s">
        <v>458</v>
      </c>
      <c r="G242" s="45" t="s">
        <v>457</v>
      </c>
      <c r="H242" s="45" t="s">
        <v>444</v>
      </c>
      <c r="I242" s="56">
        <v>9</v>
      </c>
      <c r="J242" s="45" t="s">
        <v>456</v>
      </c>
      <c r="K242" s="45" t="s">
        <v>455</v>
      </c>
      <c r="L242" s="184"/>
    </row>
    <row r="243" spans="1:12" ht="16.5" thickBot="1" x14ac:dyDescent="0.3">
      <c r="A243" s="5">
        <v>2</v>
      </c>
      <c r="B243" s="31" t="s">
        <v>46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84"/>
    </row>
    <row r="244" spans="1:12" x14ac:dyDescent="0.25">
      <c r="A244" s="5">
        <v>1</v>
      </c>
      <c r="B244" s="198" t="s">
        <v>177</v>
      </c>
      <c r="C244" s="199"/>
      <c r="D244" s="200"/>
      <c r="E244" s="185" t="s">
        <v>768</v>
      </c>
      <c r="F244" s="180"/>
      <c r="G244" s="180"/>
      <c r="H244" s="180"/>
      <c r="I244" s="180"/>
      <c r="J244" s="180"/>
      <c r="K244" s="180"/>
      <c r="L244" s="181"/>
    </row>
    <row r="245" spans="1:12" ht="45" x14ac:dyDescent="0.25">
      <c r="A245" s="5">
        <v>2</v>
      </c>
      <c r="B245" s="7" t="s">
        <v>143</v>
      </c>
      <c r="C245" s="3">
        <v>8</v>
      </c>
      <c r="D245" s="2" t="s">
        <v>16</v>
      </c>
      <c r="E245" s="50" t="s">
        <v>465</v>
      </c>
      <c r="F245" s="41" t="s">
        <v>466</v>
      </c>
      <c r="G245" s="41" t="s">
        <v>467</v>
      </c>
      <c r="H245" s="41" t="s">
        <v>468</v>
      </c>
      <c r="I245" s="52">
        <v>8</v>
      </c>
      <c r="J245" s="41" t="s">
        <v>469</v>
      </c>
      <c r="K245" s="41" t="s">
        <v>470</v>
      </c>
      <c r="L245" s="89"/>
    </row>
    <row r="246" spans="1:12" ht="60.75" thickBot="1" x14ac:dyDescent="0.3">
      <c r="A246" s="5">
        <v>1</v>
      </c>
      <c r="B246" s="18" t="s">
        <v>143</v>
      </c>
      <c r="C246" s="13">
        <v>9</v>
      </c>
      <c r="D246" s="23" t="s">
        <v>16</v>
      </c>
      <c r="E246" s="51" t="s">
        <v>471</v>
      </c>
      <c r="F246" s="45" t="s">
        <v>472</v>
      </c>
      <c r="G246" s="45" t="s">
        <v>467</v>
      </c>
      <c r="H246" s="45" t="s">
        <v>468</v>
      </c>
      <c r="I246" s="56">
        <v>9</v>
      </c>
      <c r="J246" s="45" t="s">
        <v>473</v>
      </c>
      <c r="K246" s="45" t="s">
        <v>474</v>
      </c>
      <c r="L246" s="87"/>
    </row>
    <row r="247" spans="1:12" x14ac:dyDescent="0.25">
      <c r="A247" s="5">
        <v>1</v>
      </c>
      <c r="B247" s="195" t="s">
        <v>178</v>
      </c>
      <c r="C247" s="196"/>
      <c r="D247" s="204"/>
      <c r="E247" s="185" t="s">
        <v>769</v>
      </c>
      <c r="F247" s="180"/>
      <c r="G247" s="180"/>
      <c r="H247" s="180"/>
      <c r="I247" s="180"/>
      <c r="J247" s="180"/>
      <c r="K247" s="180"/>
      <c r="L247" s="181"/>
    </row>
    <row r="248" spans="1:12" ht="60.75" customHeight="1" x14ac:dyDescent="0.25">
      <c r="A248" s="5">
        <v>2</v>
      </c>
      <c r="B248" s="7" t="s">
        <v>144</v>
      </c>
      <c r="C248" s="3">
        <v>8</v>
      </c>
      <c r="D248" s="2" t="s">
        <v>14</v>
      </c>
      <c r="E248" s="50" t="s">
        <v>475</v>
      </c>
      <c r="F248" s="41" t="s">
        <v>476</v>
      </c>
      <c r="G248" s="41" t="s">
        <v>477</v>
      </c>
      <c r="H248" s="41" t="s">
        <v>468</v>
      </c>
      <c r="I248" s="52">
        <v>8</v>
      </c>
      <c r="J248" s="41" t="s">
        <v>477</v>
      </c>
      <c r="K248" s="41" t="s">
        <v>478</v>
      </c>
      <c r="L248" s="182" t="s">
        <v>795</v>
      </c>
    </row>
    <row r="249" spans="1:12" ht="71.25" customHeight="1" thickBot="1" x14ac:dyDescent="0.3">
      <c r="A249" s="5">
        <v>1</v>
      </c>
      <c r="B249" s="9" t="s">
        <v>144</v>
      </c>
      <c r="C249" s="10">
        <v>9</v>
      </c>
      <c r="D249" s="25" t="s">
        <v>14</v>
      </c>
      <c r="E249" s="51" t="s">
        <v>479</v>
      </c>
      <c r="F249" s="45" t="s">
        <v>480</v>
      </c>
      <c r="G249" s="45" t="s">
        <v>477</v>
      </c>
      <c r="H249" s="45" t="s">
        <v>468</v>
      </c>
      <c r="I249" s="56">
        <v>9</v>
      </c>
      <c r="J249" s="45" t="s">
        <v>477</v>
      </c>
      <c r="K249" s="45" t="s">
        <v>481</v>
      </c>
      <c r="L249" s="184"/>
    </row>
    <row r="250" spans="1:12" ht="16.5" thickBot="1" x14ac:dyDescent="0.3">
      <c r="A250" s="5">
        <v>1</v>
      </c>
      <c r="B250" s="28" t="s">
        <v>47</v>
      </c>
      <c r="C250" s="29"/>
      <c r="D250" s="29"/>
      <c r="E250" s="29"/>
      <c r="F250" s="29"/>
      <c r="G250" s="29"/>
      <c r="H250" s="29"/>
      <c r="I250" s="29"/>
      <c r="J250" s="29"/>
      <c r="K250" s="29"/>
      <c r="L250" s="83"/>
    </row>
    <row r="251" spans="1:12" ht="16.5" thickBot="1" x14ac:dyDescent="0.3">
      <c r="A251" s="5">
        <v>2</v>
      </c>
      <c r="B251" s="31" t="s">
        <v>29</v>
      </c>
      <c r="C251" s="30"/>
      <c r="D251" s="30"/>
      <c r="E251" s="30"/>
      <c r="F251" s="30"/>
      <c r="G251" s="30"/>
      <c r="H251" s="30"/>
      <c r="I251" s="30"/>
      <c r="J251" s="30"/>
      <c r="K251" s="30"/>
      <c r="L251" s="84"/>
    </row>
    <row r="252" spans="1:12" x14ac:dyDescent="0.25">
      <c r="A252" s="5">
        <v>1</v>
      </c>
      <c r="B252" s="198" t="s">
        <v>179</v>
      </c>
      <c r="C252" s="199"/>
      <c r="D252" s="200"/>
      <c r="E252" s="224" t="s">
        <v>275</v>
      </c>
      <c r="F252" s="225"/>
      <c r="G252" s="225"/>
      <c r="H252" s="225"/>
      <c r="I252" s="225"/>
      <c r="J252" s="225"/>
      <c r="K252" s="225"/>
      <c r="L252" s="226"/>
    </row>
    <row r="253" spans="1:12" ht="75" x14ac:dyDescent="0.25">
      <c r="A253" s="5">
        <v>2</v>
      </c>
      <c r="B253" s="7" t="s">
        <v>145</v>
      </c>
      <c r="C253" s="3">
        <v>5</v>
      </c>
      <c r="D253" s="2" t="s">
        <v>14</v>
      </c>
      <c r="E253" s="50" t="s">
        <v>256</v>
      </c>
      <c r="F253" s="41" t="s">
        <v>257</v>
      </c>
      <c r="G253" s="41" t="s">
        <v>258</v>
      </c>
      <c r="H253" s="41" t="s">
        <v>238</v>
      </c>
      <c r="I253" s="52">
        <v>5</v>
      </c>
      <c r="J253" s="41" t="s">
        <v>259</v>
      </c>
      <c r="K253" s="41" t="s">
        <v>260</v>
      </c>
      <c r="L253" s="182"/>
    </row>
    <row r="254" spans="1:12" ht="45" x14ac:dyDescent="0.25">
      <c r="A254" s="5">
        <v>1</v>
      </c>
      <c r="B254" s="7" t="s">
        <v>145</v>
      </c>
      <c r="C254" s="3">
        <v>6</v>
      </c>
      <c r="D254" s="2" t="s">
        <v>14</v>
      </c>
      <c r="E254" s="50" t="s">
        <v>261</v>
      </c>
      <c r="F254" s="41" t="s">
        <v>262</v>
      </c>
      <c r="G254" s="41" t="s">
        <v>263</v>
      </c>
      <c r="H254" s="41" t="s">
        <v>238</v>
      </c>
      <c r="I254" s="52">
        <v>6</v>
      </c>
      <c r="J254" s="41" t="s">
        <v>239</v>
      </c>
      <c r="K254" s="41" t="s">
        <v>264</v>
      </c>
      <c r="L254" s="183"/>
    </row>
    <row r="255" spans="1:12" ht="45" x14ac:dyDescent="0.25">
      <c r="A255" s="5">
        <v>2</v>
      </c>
      <c r="B255" s="7" t="s">
        <v>145</v>
      </c>
      <c r="C255" s="3">
        <v>7</v>
      </c>
      <c r="D255" s="2" t="s">
        <v>14</v>
      </c>
      <c r="E255" s="50" t="s">
        <v>265</v>
      </c>
      <c r="F255" s="41" t="s">
        <v>266</v>
      </c>
      <c r="G255" s="41" t="s">
        <v>267</v>
      </c>
      <c r="H255" s="41" t="s">
        <v>238</v>
      </c>
      <c r="I255" s="52">
        <v>7</v>
      </c>
      <c r="J255" s="41" t="s">
        <v>268</v>
      </c>
      <c r="K255" s="41" t="s">
        <v>269</v>
      </c>
      <c r="L255" s="183"/>
    </row>
    <row r="256" spans="1:12" ht="60.75" thickBot="1" x14ac:dyDescent="0.3">
      <c r="A256" s="5">
        <v>1</v>
      </c>
      <c r="B256" s="18" t="s">
        <v>145</v>
      </c>
      <c r="C256" s="13">
        <v>8</v>
      </c>
      <c r="D256" s="23" t="s">
        <v>14</v>
      </c>
      <c r="E256" s="51" t="s">
        <v>270</v>
      </c>
      <c r="F256" s="45" t="s">
        <v>271</v>
      </c>
      <c r="G256" s="45" t="s">
        <v>272</v>
      </c>
      <c r="H256" s="45" t="s">
        <v>238</v>
      </c>
      <c r="I256" s="56">
        <v>8</v>
      </c>
      <c r="J256" s="45" t="s">
        <v>273</v>
      </c>
      <c r="K256" s="45" t="s">
        <v>274</v>
      </c>
      <c r="L256" s="184"/>
    </row>
    <row r="257" spans="1:12" ht="16.5" thickBot="1" x14ac:dyDescent="0.3">
      <c r="A257" s="5">
        <v>2</v>
      </c>
      <c r="B257" s="31" t="s">
        <v>30</v>
      </c>
      <c r="C257" s="30"/>
      <c r="D257" s="30"/>
      <c r="E257" s="30"/>
      <c r="F257" s="30"/>
      <c r="G257" s="30"/>
      <c r="H257" s="30"/>
      <c r="I257" s="30"/>
      <c r="J257" s="30"/>
      <c r="K257" s="30"/>
      <c r="L257" s="84"/>
    </row>
    <row r="258" spans="1:12" x14ac:dyDescent="0.25">
      <c r="A258" s="5">
        <v>1</v>
      </c>
      <c r="B258" s="195" t="s">
        <v>180</v>
      </c>
      <c r="C258" s="196"/>
      <c r="D258" s="197"/>
      <c r="E258" s="224" t="s">
        <v>221</v>
      </c>
      <c r="F258" s="225"/>
      <c r="G258" s="225"/>
      <c r="H258" s="225"/>
      <c r="I258" s="225"/>
      <c r="J258" s="225"/>
      <c r="K258" s="225"/>
      <c r="L258" s="226"/>
    </row>
    <row r="259" spans="1:12" ht="30" x14ac:dyDescent="0.25">
      <c r="A259" s="5">
        <v>2</v>
      </c>
      <c r="B259" s="7" t="s">
        <v>90</v>
      </c>
      <c r="C259" s="3">
        <v>5</v>
      </c>
      <c r="D259" s="8" t="s">
        <v>14</v>
      </c>
      <c r="E259" s="110" t="s">
        <v>210</v>
      </c>
      <c r="F259" s="53" t="s">
        <v>211</v>
      </c>
      <c r="G259" s="53" t="s">
        <v>212</v>
      </c>
      <c r="H259" s="53" t="s">
        <v>197</v>
      </c>
      <c r="I259" s="55">
        <v>5</v>
      </c>
      <c r="J259" s="53" t="s">
        <v>213</v>
      </c>
      <c r="K259" s="165" t="s">
        <v>214</v>
      </c>
      <c r="L259" s="182"/>
    </row>
    <row r="260" spans="1:12" ht="30" x14ac:dyDescent="0.25">
      <c r="A260" s="5">
        <v>3</v>
      </c>
      <c r="B260" s="7" t="s">
        <v>90</v>
      </c>
      <c r="C260" s="4" t="s">
        <v>156</v>
      </c>
      <c r="D260" s="8" t="s">
        <v>14</v>
      </c>
      <c r="E260" s="50" t="s">
        <v>215</v>
      </c>
      <c r="F260" s="41" t="s">
        <v>216</v>
      </c>
      <c r="G260" s="41" t="s">
        <v>212</v>
      </c>
      <c r="H260" s="41" t="s">
        <v>197</v>
      </c>
      <c r="I260" s="52">
        <v>6</v>
      </c>
      <c r="J260" s="41" t="s">
        <v>213</v>
      </c>
      <c r="K260" s="62" t="s">
        <v>217</v>
      </c>
      <c r="L260" s="183"/>
    </row>
    <row r="261" spans="1:12" ht="30.75" thickBot="1" x14ac:dyDescent="0.3">
      <c r="B261" s="20"/>
      <c r="C261" s="21"/>
      <c r="D261" s="22"/>
      <c r="E261" s="135" t="s">
        <v>218</v>
      </c>
      <c r="F261" s="136" t="s">
        <v>219</v>
      </c>
      <c r="G261" s="136" t="s">
        <v>212</v>
      </c>
      <c r="H261" s="136" t="s">
        <v>197</v>
      </c>
      <c r="I261" s="137">
        <v>7</v>
      </c>
      <c r="J261" s="136" t="s">
        <v>213</v>
      </c>
      <c r="K261" s="166" t="s">
        <v>220</v>
      </c>
      <c r="L261" s="184"/>
    </row>
    <row r="262" spans="1:12" ht="16.5" thickBot="1" x14ac:dyDescent="0.3">
      <c r="A262" s="5">
        <v>4</v>
      </c>
      <c r="B262" s="28" t="s">
        <v>48</v>
      </c>
      <c r="C262" s="29"/>
      <c r="D262" s="29"/>
      <c r="E262" s="29"/>
      <c r="F262" s="29"/>
      <c r="G262" s="29"/>
      <c r="H262" s="29"/>
      <c r="I262" s="29"/>
      <c r="J262" s="29"/>
      <c r="K262" s="29"/>
      <c r="L262" s="83"/>
    </row>
    <row r="263" spans="1:12" ht="19.5" thickBot="1" x14ac:dyDescent="0.3">
      <c r="A263" s="5">
        <v>2</v>
      </c>
      <c r="B263" s="26" t="s">
        <v>49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82"/>
    </row>
    <row r="264" spans="1:12" ht="16.5" thickBot="1" x14ac:dyDescent="0.3">
      <c r="A264" s="5">
        <v>1</v>
      </c>
      <c r="B264" s="28" t="s">
        <v>8</v>
      </c>
      <c r="C264" s="29"/>
      <c r="D264" s="29"/>
      <c r="E264" s="29"/>
      <c r="F264" s="29"/>
      <c r="G264" s="29"/>
      <c r="H264" s="29"/>
      <c r="I264" s="29"/>
      <c r="J264" s="29"/>
      <c r="K264" s="29"/>
      <c r="L264" s="83"/>
    </row>
    <row r="265" spans="1:12" ht="16.5" thickBot="1" x14ac:dyDescent="0.3">
      <c r="A265" s="5">
        <v>2</v>
      </c>
      <c r="B265" s="31" t="s">
        <v>50</v>
      </c>
      <c r="C265" s="30"/>
      <c r="D265" s="30"/>
      <c r="E265" s="30"/>
      <c r="F265" s="30"/>
      <c r="G265" s="30"/>
      <c r="H265" s="30"/>
      <c r="I265" s="30"/>
      <c r="J265" s="30"/>
      <c r="K265" s="30"/>
      <c r="L265" s="84"/>
    </row>
    <row r="266" spans="1:12" x14ac:dyDescent="0.25">
      <c r="A266" s="5">
        <v>1</v>
      </c>
      <c r="B266" s="195" t="s">
        <v>186</v>
      </c>
      <c r="C266" s="196"/>
      <c r="D266" s="197"/>
      <c r="E266" s="224" t="s">
        <v>312</v>
      </c>
      <c r="F266" s="225"/>
      <c r="G266" s="225"/>
      <c r="H266" s="225"/>
      <c r="I266" s="225"/>
      <c r="J266" s="225"/>
      <c r="K266" s="225"/>
      <c r="L266" s="226"/>
    </row>
    <row r="267" spans="1:12" ht="45" x14ac:dyDescent="0.25">
      <c r="A267" s="5">
        <v>2</v>
      </c>
      <c r="B267" s="7" t="s">
        <v>147</v>
      </c>
      <c r="C267" s="3">
        <v>10</v>
      </c>
      <c r="D267" s="8" t="s">
        <v>14</v>
      </c>
      <c r="E267" s="50" t="s">
        <v>305</v>
      </c>
      <c r="F267" s="41" t="s">
        <v>306</v>
      </c>
      <c r="G267" s="41" t="s">
        <v>307</v>
      </c>
      <c r="H267" s="41" t="s">
        <v>308</v>
      </c>
      <c r="I267" s="52" t="s">
        <v>309</v>
      </c>
      <c r="J267" s="41" t="s">
        <v>310</v>
      </c>
      <c r="K267" s="41" t="s">
        <v>311</v>
      </c>
      <c r="L267" s="182"/>
    </row>
    <row r="268" spans="1:12" ht="30.75" thickBot="1" x14ac:dyDescent="0.3">
      <c r="A268" s="5">
        <v>1</v>
      </c>
      <c r="B268" s="9" t="s">
        <v>147</v>
      </c>
      <c r="C268" s="10">
        <v>11</v>
      </c>
      <c r="D268" s="11" t="s">
        <v>14</v>
      </c>
      <c r="E268" s="51"/>
      <c r="F268" s="45"/>
      <c r="G268" s="45"/>
      <c r="H268" s="45"/>
      <c r="I268" s="56"/>
      <c r="J268" s="45"/>
      <c r="K268" s="45"/>
      <c r="L268" s="184"/>
    </row>
    <row r="269" spans="1:12" x14ac:dyDescent="0.25">
      <c r="A269" s="5">
        <v>1</v>
      </c>
      <c r="B269" s="195" t="s">
        <v>183</v>
      </c>
      <c r="C269" s="196"/>
      <c r="D269" s="197"/>
      <c r="E269" s="224" t="s">
        <v>346</v>
      </c>
      <c r="F269" s="225"/>
      <c r="G269" s="225"/>
      <c r="H269" s="225"/>
      <c r="I269" s="225"/>
      <c r="J269" s="225"/>
      <c r="K269" s="225"/>
      <c r="L269" s="226"/>
    </row>
    <row r="270" spans="1:12" ht="60" x14ac:dyDescent="0.25">
      <c r="A270" s="5">
        <v>2</v>
      </c>
      <c r="B270" s="7" t="s">
        <v>148</v>
      </c>
      <c r="C270" s="3">
        <v>10</v>
      </c>
      <c r="D270" s="8" t="s">
        <v>14</v>
      </c>
      <c r="E270" s="50" t="s">
        <v>335</v>
      </c>
      <c r="F270" s="41" t="s">
        <v>336</v>
      </c>
      <c r="G270" s="41" t="s">
        <v>337</v>
      </c>
      <c r="H270" s="41" t="s">
        <v>338</v>
      </c>
      <c r="I270" s="52">
        <v>10</v>
      </c>
      <c r="J270" s="41" t="s">
        <v>339</v>
      </c>
      <c r="K270" s="41" t="s">
        <v>340</v>
      </c>
      <c r="L270" s="182"/>
    </row>
    <row r="271" spans="1:12" ht="60.75" thickBot="1" x14ac:dyDescent="0.3">
      <c r="A271" s="5">
        <v>1</v>
      </c>
      <c r="B271" s="9" t="s">
        <v>148</v>
      </c>
      <c r="C271" s="10">
        <v>11</v>
      </c>
      <c r="D271" s="11" t="s">
        <v>14</v>
      </c>
      <c r="E271" s="51" t="s">
        <v>341</v>
      </c>
      <c r="F271" s="45" t="s">
        <v>342</v>
      </c>
      <c r="G271" s="45" t="s">
        <v>343</v>
      </c>
      <c r="H271" s="45" t="s">
        <v>338</v>
      </c>
      <c r="I271" s="56">
        <v>11</v>
      </c>
      <c r="J271" s="45" t="s">
        <v>344</v>
      </c>
      <c r="K271" s="45" t="s">
        <v>345</v>
      </c>
      <c r="L271" s="184"/>
    </row>
    <row r="272" spans="1:12" ht="16.5" thickBot="1" x14ac:dyDescent="0.3">
      <c r="A272" s="5">
        <v>1</v>
      </c>
      <c r="B272" s="28" t="s">
        <v>51</v>
      </c>
      <c r="C272" s="29"/>
      <c r="D272" s="29"/>
      <c r="E272" s="29"/>
      <c r="F272" s="29"/>
      <c r="G272" s="29"/>
      <c r="H272" s="29"/>
      <c r="I272" s="29"/>
      <c r="J272" s="29"/>
      <c r="K272" s="29"/>
      <c r="L272" s="83"/>
    </row>
    <row r="273" spans="1:12" ht="16.5" thickBot="1" x14ac:dyDescent="0.3">
      <c r="A273" s="5">
        <v>2</v>
      </c>
      <c r="B273" s="31" t="s">
        <v>52</v>
      </c>
      <c r="C273" s="30"/>
      <c r="D273" s="30"/>
      <c r="E273" s="30"/>
      <c r="F273" s="30"/>
      <c r="G273" s="30"/>
      <c r="H273" s="30"/>
      <c r="I273" s="30"/>
      <c r="J273" s="30"/>
      <c r="K273" s="30"/>
      <c r="L273" s="84"/>
    </row>
    <row r="274" spans="1:12" ht="16.5" thickBot="1" x14ac:dyDescent="0.3">
      <c r="A274" s="5">
        <v>1</v>
      </c>
      <c r="B274" s="31" t="s">
        <v>5</v>
      </c>
      <c r="C274" s="30"/>
      <c r="D274" s="30"/>
      <c r="E274" s="30"/>
      <c r="F274" s="30"/>
      <c r="G274" s="30"/>
      <c r="H274" s="30"/>
      <c r="I274" s="30"/>
      <c r="J274" s="30"/>
      <c r="K274" s="30"/>
      <c r="L274" s="84"/>
    </row>
    <row r="275" spans="1:12" x14ac:dyDescent="0.25">
      <c r="A275" s="5">
        <v>2</v>
      </c>
      <c r="B275" s="195" t="s">
        <v>184</v>
      </c>
      <c r="C275" s="196"/>
      <c r="D275" s="197"/>
      <c r="E275" s="70" t="s">
        <v>770</v>
      </c>
      <c r="F275" s="71"/>
      <c r="G275" s="71"/>
      <c r="H275" s="71"/>
      <c r="I275" s="71"/>
      <c r="J275" s="71"/>
      <c r="K275" s="71"/>
      <c r="L275" s="88"/>
    </row>
    <row r="276" spans="1:12" ht="45" x14ac:dyDescent="0.25">
      <c r="A276" s="5">
        <v>1</v>
      </c>
      <c r="B276" s="7" t="s">
        <v>149</v>
      </c>
      <c r="C276" s="3">
        <v>10</v>
      </c>
      <c r="D276" s="8" t="s">
        <v>17</v>
      </c>
      <c r="E276" s="50" t="s">
        <v>718</v>
      </c>
      <c r="F276" s="41" t="s">
        <v>719</v>
      </c>
      <c r="G276" s="41" t="s">
        <v>720</v>
      </c>
      <c r="H276" s="41" t="s">
        <v>721</v>
      </c>
      <c r="I276" s="52">
        <v>10</v>
      </c>
      <c r="J276" s="41" t="s">
        <v>722</v>
      </c>
      <c r="K276" s="41" t="s">
        <v>723</v>
      </c>
      <c r="L276" s="89"/>
    </row>
    <row r="277" spans="1:12" ht="45.75" thickBot="1" x14ac:dyDescent="0.3">
      <c r="A277" s="5">
        <v>2</v>
      </c>
      <c r="B277" s="9" t="s">
        <v>149</v>
      </c>
      <c r="C277" s="10">
        <v>11</v>
      </c>
      <c r="D277" s="11" t="s">
        <v>17</v>
      </c>
      <c r="E277" s="51" t="s">
        <v>724</v>
      </c>
      <c r="F277" s="45" t="s">
        <v>725</v>
      </c>
      <c r="G277" s="45" t="s">
        <v>720</v>
      </c>
      <c r="H277" s="45" t="s">
        <v>726</v>
      </c>
      <c r="I277" s="56">
        <v>11</v>
      </c>
      <c r="J277" s="45" t="s">
        <v>722</v>
      </c>
      <c r="K277" s="45" t="s">
        <v>727</v>
      </c>
      <c r="L277" s="87"/>
    </row>
    <row r="278" spans="1:12" x14ac:dyDescent="0.25">
      <c r="A278" s="5">
        <v>2</v>
      </c>
      <c r="B278" s="195" t="s">
        <v>185</v>
      </c>
      <c r="C278" s="196"/>
      <c r="D278" s="197"/>
      <c r="E278" s="94" t="s">
        <v>770</v>
      </c>
      <c r="F278" s="167"/>
      <c r="G278" s="167"/>
      <c r="H278" s="167"/>
      <c r="I278" s="167"/>
      <c r="J278" s="167"/>
      <c r="K278" s="167"/>
      <c r="L278" s="91"/>
    </row>
    <row r="279" spans="1:12" ht="45" x14ac:dyDescent="0.25">
      <c r="A279" s="5">
        <v>1</v>
      </c>
      <c r="B279" s="7" t="s">
        <v>150</v>
      </c>
      <c r="C279" s="3">
        <v>10</v>
      </c>
      <c r="D279" s="8" t="s">
        <v>17</v>
      </c>
      <c r="E279" s="50" t="s">
        <v>718</v>
      </c>
      <c r="F279" s="41" t="s">
        <v>719</v>
      </c>
      <c r="G279" s="41" t="s">
        <v>720</v>
      </c>
      <c r="H279" s="41" t="s">
        <v>721</v>
      </c>
      <c r="I279" s="52">
        <v>10</v>
      </c>
      <c r="J279" s="41" t="s">
        <v>722</v>
      </c>
      <c r="K279" s="41" t="s">
        <v>723</v>
      </c>
      <c r="L279" s="244"/>
    </row>
    <row r="280" spans="1:12" ht="45.75" thickBot="1" x14ac:dyDescent="0.3">
      <c r="A280" s="5">
        <v>2</v>
      </c>
      <c r="B280" s="9" t="s">
        <v>150</v>
      </c>
      <c r="C280" s="10">
        <v>11</v>
      </c>
      <c r="D280" s="11" t="s">
        <v>17</v>
      </c>
      <c r="E280" s="51" t="s">
        <v>724</v>
      </c>
      <c r="F280" s="45" t="s">
        <v>725</v>
      </c>
      <c r="G280" s="45" t="s">
        <v>720</v>
      </c>
      <c r="H280" s="45" t="s">
        <v>726</v>
      </c>
      <c r="I280" s="56">
        <v>11</v>
      </c>
      <c r="J280" s="45" t="s">
        <v>722</v>
      </c>
      <c r="K280" s="45" t="s">
        <v>727</v>
      </c>
      <c r="L280" s="245"/>
    </row>
    <row r="281" spans="1:12" ht="16.5" thickBot="1" x14ac:dyDescent="0.3">
      <c r="A281" s="5">
        <v>1</v>
      </c>
      <c r="B281" s="77" t="s">
        <v>53</v>
      </c>
      <c r="C281" s="78"/>
      <c r="D281" s="78"/>
      <c r="E281" s="30"/>
      <c r="F281" s="30"/>
      <c r="G281" s="30"/>
      <c r="H281" s="30"/>
      <c r="I281" s="30"/>
      <c r="J281" s="30"/>
      <c r="K281" s="30"/>
      <c r="L281" s="84"/>
    </row>
    <row r="282" spans="1:12" ht="16.5" thickBot="1" x14ac:dyDescent="0.3">
      <c r="A282" s="5">
        <v>2</v>
      </c>
      <c r="B282" s="79" t="s">
        <v>35</v>
      </c>
      <c r="C282" s="80"/>
      <c r="D282" s="80"/>
      <c r="E282" s="29"/>
      <c r="F282" s="29"/>
      <c r="G282" s="29"/>
      <c r="H282" s="29"/>
      <c r="I282" s="29"/>
      <c r="J282" s="29"/>
      <c r="K282" s="29"/>
      <c r="L282" s="83"/>
    </row>
    <row r="283" spans="1:12" ht="16.5" thickBot="1" x14ac:dyDescent="0.3">
      <c r="A283" s="5">
        <v>1</v>
      </c>
      <c r="B283" s="31" t="s">
        <v>54</v>
      </c>
      <c r="C283" s="30"/>
      <c r="D283" s="30"/>
      <c r="E283" s="30"/>
      <c r="F283" s="30"/>
      <c r="G283" s="30"/>
      <c r="H283" s="30"/>
      <c r="I283" s="30"/>
      <c r="J283" s="30"/>
      <c r="K283" s="30"/>
      <c r="L283" s="84"/>
    </row>
    <row r="284" spans="1:12" ht="33.75" customHeight="1" thickBot="1" x14ac:dyDescent="0.3">
      <c r="B284" s="195" t="s">
        <v>797</v>
      </c>
      <c r="C284" s="196"/>
      <c r="D284" s="204"/>
      <c r="E284" s="234" t="s">
        <v>834</v>
      </c>
      <c r="F284" s="235"/>
      <c r="G284" s="235"/>
      <c r="H284" s="235"/>
      <c r="I284" s="235"/>
      <c r="J284" s="235"/>
      <c r="K284" s="235"/>
      <c r="L284" s="236"/>
    </row>
    <row r="285" spans="1:12" ht="105.75" thickBot="1" x14ac:dyDescent="0.3">
      <c r="B285" s="7" t="s">
        <v>774</v>
      </c>
      <c r="C285" s="3" t="s">
        <v>146</v>
      </c>
      <c r="D285" s="2" t="s">
        <v>15</v>
      </c>
      <c r="E285" s="111" t="s">
        <v>789</v>
      </c>
      <c r="F285" s="112" t="s">
        <v>790</v>
      </c>
      <c r="G285" s="112" t="s">
        <v>791</v>
      </c>
      <c r="H285" s="112" t="s">
        <v>783</v>
      </c>
      <c r="I285" s="113" t="s">
        <v>309</v>
      </c>
      <c r="J285" s="112" t="s">
        <v>791</v>
      </c>
      <c r="K285" s="112" t="s">
        <v>792</v>
      </c>
      <c r="L285" s="114" t="s">
        <v>794</v>
      </c>
    </row>
    <row r="286" spans="1:12" ht="15.75" thickBot="1" x14ac:dyDescent="0.3">
      <c r="B286" s="7"/>
      <c r="C286" s="3"/>
      <c r="D286" s="2"/>
      <c r="E286" s="234" t="s">
        <v>798</v>
      </c>
      <c r="F286" s="235"/>
      <c r="G286" s="235"/>
      <c r="H286" s="235"/>
      <c r="I286" s="235"/>
      <c r="J286" s="235"/>
      <c r="K286" s="235"/>
      <c r="L286" s="236"/>
    </row>
    <row r="287" spans="1:12" ht="126" x14ac:dyDescent="0.25">
      <c r="B287" s="7"/>
      <c r="C287" s="3"/>
      <c r="D287" s="2"/>
      <c r="E287" s="140" t="s">
        <v>782</v>
      </c>
      <c r="F287" s="115" t="s">
        <v>591</v>
      </c>
      <c r="G287" s="116" t="s">
        <v>592</v>
      </c>
      <c r="H287" s="116" t="s">
        <v>783</v>
      </c>
      <c r="I287" s="117">
        <v>10</v>
      </c>
      <c r="J287" s="115" t="s">
        <v>403</v>
      </c>
      <c r="K287" s="115" t="s">
        <v>784</v>
      </c>
      <c r="L287" s="240" t="s">
        <v>793</v>
      </c>
    </row>
    <row r="288" spans="1:12" ht="126.75" thickBot="1" x14ac:dyDescent="0.3">
      <c r="B288" s="9"/>
      <c r="C288" s="10"/>
      <c r="D288" s="25"/>
      <c r="E288" s="139" t="s">
        <v>785</v>
      </c>
      <c r="F288" s="118" t="s">
        <v>593</v>
      </c>
      <c r="G288" s="119" t="s">
        <v>592</v>
      </c>
      <c r="H288" s="119" t="s">
        <v>783</v>
      </c>
      <c r="I288" s="120">
        <v>11</v>
      </c>
      <c r="J288" s="118" t="s">
        <v>403</v>
      </c>
      <c r="K288" s="118" t="s">
        <v>786</v>
      </c>
      <c r="L288" s="241"/>
    </row>
    <row r="289" spans="1:12" ht="37.5" customHeight="1" thickBot="1" x14ac:dyDescent="0.3">
      <c r="A289" s="5">
        <v>2</v>
      </c>
      <c r="B289" s="195" t="s">
        <v>796</v>
      </c>
      <c r="C289" s="196"/>
      <c r="D289" s="204"/>
      <c r="E289" s="234" t="s">
        <v>799</v>
      </c>
      <c r="F289" s="235"/>
      <c r="G289" s="235"/>
      <c r="H289" s="235"/>
      <c r="I289" s="235"/>
      <c r="J289" s="235"/>
      <c r="K289" s="235"/>
      <c r="L289" s="236"/>
    </row>
    <row r="290" spans="1:12" ht="165.75" customHeight="1" x14ac:dyDescent="0.25">
      <c r="A290" s="5">
        <v>1</v>
      </c>
      <c r="B290" s="7" t="s">
        <v>772</v>
      </c>
      <c r="C290" s="3" t="s">
        <v>146</v>
      </c>
      <c r="D290" s="2" t="s">
        <v>15</v>
      </c>
      <c r="E290" s="110" t="s">
        <v>594</v>
      </c>
      <c r="F290" s="53" t="s">
        <v>595</v>
      </c>
      <c r="G290" s="53" t="s">
        <v>596</v>
      </c>
      <c r="H290" s="53" t="s">
        <v>597</v>
      </c>
      <c r="I290" s="55">
        <v>10</v>
      </c>
      <c r="J290" s="53" t="s">
        <v>598</v>
      </c>
      <c r="K290" s="53" t="s">
        <v>599</v>
      </c>
      <c r="L290" s="240" t="s">
        <v>773</v>
      </c>
    </row>
    <row r="291" spans="1:12" ht="156.75" customHeight="1" thickBot="1" x14ac:dyDescent="0.3">
      <c r="A291" s="5">
        <v>2</v>
      </c>
      <c r="B291" s="7"/>
      <c r="C291" s="3"/>
      <c r="D291" s="2"/>
      <c r="E291" s="135" t="s">
        <v>600</v>
      </c>
      <c r="F291" s="136" t="s">
        <v>601</v>
      </c>
      <c r="G291" s="136" t="s">
        <v>596</v>
      </c>
      <c r="H291" s="136" t="s">
        <v>597</v>
      </c>
      <c r="I291" s="137">
        <v>11</v>
      </c>
      <c r="J291" s="136" t="s">
        <v>602</v>
      </c>
      <c r="K291" s="136" t="s">
        <v>603</v>
      </c>
      <c r="L291" s="241"/>
    </row>
    <row r="292" spans="1:12" ht="15.75" thickBot="1" x14ac:dyDescent="0.3">
      <c r="B292" s="7"/>
      <c r="C292" s="3"/>
      <c r="D292" s="2"/>
      <c r="E292" s="234" t="s">
        <v>800</v>
      </c>
      <c r="F292" s="235"/>
      <c r="G292" s="235"/>
      <c r="H292" s="235"/>
      <c r="I292" s="235"/>
      <c r="J292" s="235"/>
      <c r="K292" s="235"/>
      <c r="L292" s="236"/>
    </row>
    <row r="293" spans="1:12" ht="135.75" customHeight="1" x14ac:dyDescent="0.25">
      <c r="B293" s="7"/>
      <c r="C293" s="3"/>
      <c r="D293" s="2"/>
      <c r="E293" s="50" t="s">
        <v>776</v>
      </c>
      <c r="F293" s="41" t="s">
        <v>777</v>
      </c>
      <c r="G293" s="41" t="s">
        <v>390</v>
      </c>
      <c r="H293" s="41" t="s">
        <v>778</v>
      </c>
      <c r="I293" s="52">
        <v>10</v>
      </c>
      <c r="J293" s="41" t="s">
        <v>391</v>
      </c>
      <c r="K293" s="41" t="s">
        <v>779</v>
      </c>
      <c r="L293" s="243" t="s">
        <v>788</v>
      </c>
    </row>
    <row r="294" spans="1:12" ht="135.75" customHeight="1" thickBot="1" x14ac:dyDescent="0.3">
      <c r="B294" s="7"/>
      <c r="C294" s="3"/>
      <c r="D294" s="2"/>
      <c r="E294" s="51" t="s">
        <v>780</v>
      </c>
      <c r="F294" s="45" t="s">
        <v>781</v>
      </c>
      <c r="G294" s="45" t="s">
        <v>390</v>
      </c>
      <c r="H294" s="45" t="s">
        <v>778</v>
      </c>
      <c r="I294" s="56">
        <v>11</v>
      </c>
      <c r="J294" s="45" t="s">
        <v>391</v>
      </c>
      <c r="K294" s="45" t="s">
        <v>779</v>
      </c>
      <c r="L294" s="241"/>
    </row>
    <row r="295" spans="1:12" ht="15.75" thickBot="1" x14ac:dyDescent="0.3">
      <c r="B295" s="7"/>
      <c r="C295" s="3"/>
      <c r="D295" s="2"/>
      <c r="E295" s="234" t="s">
        <v>801</v>
      </c>
      <c r="F295" s="235"/>
      <c r="G295" s="235"/>
      <c r="H295" s="235"/>
      <c r="I295" s="235"/>
      <c r="J295" s="235"/>
      <c r="K295" s="235"/>
      <c r="L295" s="236"/>
    </row>
    <row r="296" spans="1:12" ht="135.75" customHeight="1" x14ac:dyDescent="0.25">
      <c r="B296" s="7"/>
      <c r="C296" s="3"/>
      <c r="D296" s="2"/>
      <c r="E296" s="138" t="s">
        <v>782</v>
      </c>
      <c r="F296" s="104" t="s">
        <v>591</v>
      </c>
      <c r="G296" s="105" t="s">
        <v>592</v>
      </c>
      <c r="H296" s="105" t="s">
        <v>783</v>
      </c>
      <c r="I296" s="106">
        <v>10</v>
      </c>
      <c r="J296" s="104" t="s">
        <v>403</v>
      </c>
      <c r="K296" s="104" t="s">
        <v>784</v>
      </c>
      <c r="L296" s="232" t="s">
        <v>787</v>
      </c>
    </row>
    <row r="297" spans="1:12" ht="135.75" customHeight="1" thickBot="1" x14ac:dyDescent="0.3">
      <c r="B297" s="9"/>
      <c r="C297" s="10"/>
      <c r="D297" s="25"/>
      <c r="E297" s="139" t="s">
        <v>785</v>
      </c>
      <c r="F297" s="118" t="s">
        <v>593</v>
      </c>
      <c r="G297" s="119" t="s">
        <v>592</v>
      </c>
      <c r="H297" s="119" t="s">
        <v>783</v>
      </c>
      <c r="I297" s="120">
        <v>11</v>
      </c>
      <c r="J297" s="118" t="s">
        <v>403</v>
      </c>
      <c r="K297" s="118" t="s">
        <v>786</v>
      </c>
      <c r="L297" s="233"/>
    </row>
    <row r="298" spans="1:12" ht="16.5" customHeight="1" thickBot="1" x14ac:dyDescent="0.3">
      <c r="A298" s="5">
        <v>1</v>
      </c>
      <c r="B298" s="149" t="s">
        <v>55</v>
      </c>
      <c r="C298" s="150"/>
      <c r="D298" s="150"/>
      <c r="E298" s="150"/>
      <c r="F298" s="150"/>
      <c r="G298" s="150"/>
      <c r="H298" s="150"/>
      <c r="I298" s="150"/>
      <c r="J298" s="150"/>
      <c r="K298" s="150"/>
      <c r="L298" s="151"/>
    </row>
    <row r="299" spans="1:12" ht="15" customHeight="1" x14ac:dyDescent="0.25">
      <c r="A299" s="5">
        <v>2</v>
      </c>
      <c r="B299" s="195" t="s">
        <v>181</v>
      </c>
      <c r="C299" s="196"/>
      <c r="D299" s="197"/>
      <c r="E299" s="146" t="s">
        <v>771</v>
      </c>
      <c r="F299" s="142"/>
      <c r="G299" s="142"/>
      <c r="H299" s="142"/>
      <c r="I299" s="142"/>
      <c r="J299" s="142"/>
      <c r="K299" s="142"/>
      <c r="L299" s="143"/>
    </row>
    <row r="300" spans="1:12" ht="60" customHeight="1" x14ac:dyDescent="0.25">
      <c r="A300" s="5">
        <v>1</v>
      </c>
      <c r="B300" s="7" t="s">
        <v>151</v>
      </c>
      <c r="C300" s="3">
        <v>10</v>
      </c>
      <c r="D300" s="8" t="s">
        <v>16</v>
      </c>
      <c r="E300" s="59" t="s">
        <v>539</v>
      </c>
      <c r="F300" s="41" t="s">
        <v>540</v>
      </c>
      <c r="G300" s="41" t="s">
        <v>467</v>
      </c>
      <c r="H300" s="41" t="s">
        <v>468</v>
      </c>
      <c r="I300" s="52">
        <v>10</v>
      </c>
      <c r="J300" s="41" t="s">
        <v>467</v>
      </c>
      <c r="K300" s="41" t="s">
        <v>541</v>
      </c>
      <c r="L300" s="103"/>
    </row>
    <row r="301" spans="1:12" ht="60.75" customHeight="1" thickBot="1" x14ac:dyDescent="0.3">
      <c r="A301" s="5">
        <v>2</v>
      </c>
      <c r="B301" s="9" t="s">
        <v>151</v>
      </c>
      <c r="C301" s="10">
        <v>11</v>
      </c>
      <c r="D301" s="11" t="s">
        <v>16</v>
      </c>
      <c r="E301" s="60" t="s">
        <v>542</v>
      </c>
      <c r="F301" s="45" t="s">
        <v>543</v>
      </c>
      <c r="G301" s="45" t="s">
        <v>467</v>
      </c>
      <c r="H301" s="45" t="s">
        <v>468</v>
      </c>
      <c r="I301" s="56">
        <v>11</v>
      </c>
      <c r="J301" s="45" t="s">
        <v>467</v>
      </c>
      <c r="K301" s="45" t="s">
        <v>544</v>
      </c>
      <c r="L301" s="141"/>
    </row>
    <row r="302" spans="1:12" ht="15" customHeight="1" thickBot="1" x14ac:dyDescent="0.3">
      <c r="A302" s="5">
        <v>2</v>
      </c>
      <c r="B302" s="208" t="s">
        <v>182</v>
      </c>
      <c r="C302" s="209"/>
      <c r="D302" s="214"/>
      <c r="E302" s="152" t="s">
        <v>771</v>
      </c>
      <c r="F302" s="144"/>
      <c r="G302" s="144"/>
      <c r="H302" s="144"/>
      <c r="I302" s="144"/>
      <c r="J302" s="144"/>
      <c r="K302" s="144"/>
      <c r="L302" s="145"/>
    </row>
    <row r="303" spans="1:12" ht="60" customHeight="1" x14ac:dyDescent="0.25">
      <c r="A303" s="5">
        <v>1</v>
      </c>
      <c r="B303" s="127" t="s">
        <v>152</v>
      </c>
      <c r="C303" s="128">
        <v>10</v>
      </c>
      <c r="D303" s="171" t="s">
        <v>14</v>
      </c>
      <c r="E303" s="148" t="s">
        <v>539</v>
      </c>
      <c r="F303" s="48" t="s">
        <v>540</v>
      </c>
      <c r="G303" s="48" t="s">
        <v>467</v>
      </c>
      <c r="H303" s="48" t="s">
        <v>468</v>
      </c>
      <c r="I303" s="49">
        <v>10</v>
      </c>
      <c r="J303" s="48" t="s">
        <v>467</v>
      </c>
      <c r="K303" s="48" t="s">
        <v>541</v>
      </c>
      <c r="L303" s="143"/>
    </row>
    <row r="304" spans="1:12" ht="60.75" customHeight="1" thickBot="1" x14ac:dyDescent="0.3">
      <c r="A304" s="5">
        <v>2</v>
      </c>
      <c r="B304" s="9" t="s">
        <v>152</v>
      </c>
      <c r="C304" s="10">
        <v>11</v>
      </c>
      <c r="D304" s="172" t="s">
        <v>14</v>
      </c>
      <c r="E304" s="60" t="s">
        <v>542</v>
      </c>
      <c r="F304" s="45" t="s">
        <v>543</v>
      </c>
      <c r="G304" s="45" t="s">
        <v>467</v>
      </c>
      <c r="H304" s="45" t="s">
        <v>468</v>
      </c>
      <c r="I304" s="56">
        <v>11</v>
      </c>
      <c r="J304" s="45" t="s">
        <v>467</v>
      </c>
      <c r="K304" s="45" t="s">
        <v>544</v>
      </c>
      <c r="L304" s="141"/>
    </row>
    <row r="307" spans="2:12" s="176" customFormat="1" ht="15.75" x14ac:dyDescent="0.25">
      <c r="B307" s="176" t="s">
        <v>835</v>
      </c>
      <c r="C307" s="177"/>
      <c r="I307" s="178"/>
      <c r="L307" s="179"/>
    </row>
  </sheetData>
  <autoFilter ref="A3:L304"/>
  <customSheetViews>
    <customSheetView guid="{C9A27768-C0F3-4581-A08D-FF7D91F0899D}" showAutoFilter="1">
      <pane ySplit="3" topLeftCell="A316" activePane="bottomLeft" state="frozen"/>
      <selection pane="bottomLeft" activeCell="D324" sqref="D324"/>
      <pageMargins left="0.7" right="0.7" top="0.75" bottom="0.75" header="0.3" footer="0.3"/>
      <pageSetup paperSize="0" orientation="portrait" horizontalDpi="0" verticalDpi="0" copies="0"/>
      <autoFilter ref="A3:L644"/>
    </customSheetView>
    <customSheetView guid="{A3FB5E2D-D666-47C0-ACEE-DA11ED0724AD}" showAutoFilter="1">
      <pane ySplit="3" topLeftCell="A370" activePane="bottomLeft" state="frozen"/>
      <selection pane="bottomLeft" activeCell="B391" sqref="B391"/>
      <pageMargins left="0.7" right="0.7" top="0.75" bottom="0.75" header="0.3" footer="0.3"/>
      <pageSetup paperSize="9" orientation="portrait" r:id="rId1"/>
      <autoFilter ref="A3:L555"/>
    </customSheetView>
    <customSheetView guid="{E61B42B6-33DD-4E77-A74B-3FADEF6C86D7}" showAutoFilter="1">
      <pane ySplit="3" topLeftCell="A328" activePane="bottomLeft" state="frozen"/>
      <selection pane="bottomLeft" activeCell="E335" sqref="E335"/>
      <pageMargins left="0.7" right="0.7" top="0.75" bottom="0.75" header="0.3" footer="0.3"/>
      <pageSetup paperSize="9" orientation="portrait" r:id="rId2"/>
      <autoFilter ref="A3:L555"/>
    </customSheetView>
    <customSheetView guid="{2A5DB683-8D11-4940-B4D1-54920CB6DA1A}" showAutoFilter="1">
      <pane ySplit="3" topLeftCell="A338" activePane="bottomLeft" state="frozen"/>
      <selection pane="bottomLeft" activeCell="G339" sqref="G339"/>
      <pageMargins left="0.7" right="0.7" top="0.75" bottom="0.75" header="0.3" footer="0.3"/>
      <pageSetup paperSize="9" orientation="portrait" r:id="rId3"/>
      <autoFilter ref="A3:L687"/>
    </customSheetView>
  </customSheetViews>
  <mergeCells count="153">
    <mergeCell ref="L31:L34"/>
    <mergeCell ref="E42:L42"/>
    <mergeCell ref="L47:L49"/>
    <mergeCell ref="L43:L45"/>
    <mergeCell ref="E51:L51"/>
    <mergeCell ref="E25:L25"/>
    <mergeCell ref="L26:L29"/>
    <mergeCell ref="E30:L30"/>
    <mergeCell ref="E35:L35"/>
    <mergeCell ref="E201:E202"/>
    <mergeCell ref="K201:K202"/>
    <mergeCell ref="J201:J202"/>
    <mergeCell ref="I201:I202"/>
    <mergeCell ref="H201:H202"/>
    <mergeCell ref="G201:G202"/>
    <mergeCell ref="F201:F202"/>
    <mergeCell ref="L201:L205"/>
    <mergeCell ref="L36:L39"/>
    <mergeCell ref="L72:L75"/>
    <mergeCell ref="E154:L154"/>
    <mergeCell ref="L161:L165"/>
    <mergeCell ref="L155:L159"/>
    <mergeCell ref="E56:L56"/>
    <mergeCell ref="L52:L55"/>
    <mergeCell ref="L57:L60"/>
    <mergeCell ref="L67:L69"/>
    <mergeCell ref="E71:L71"/>
    <mergeCell ref="L88:L91"/>
    <mergeCell ref="E122:L122"/>
    <mergeCell ref="E120:L120"/>
    <mergeCell ref="E127:L127"/>
    <mergeCell ref="L93:L96"/>
    <mergeCell ref="L110:L113"/>
    <mergeCell ref="L287:L288"/>
    <mergeCell ref="L216:L217"/>
    <mergeCell ref="L223:L225"/>
    <mergeCell ref="E286:L286"/>
    <mergeCell ref="E289:L289"/>
    <mergeCell ref="L290:L291"/>
    <mergeCell ref="E292:L292"/>
    <mergeCell ref="L293:L294"/>
    <mergeCell ref="E295:L295"/>
    <mergeCell ref="L218:L220"/>
    <mergeCell ref="L229:L231"/>
    <mergeCell ref="L236:L242"/>
    <mergeCell ref="L248:L249"/>
    <mergeCell ref="E247:L247"/>
    <mergeCell ref="E244:L244"/>
    <mergeCell ref="L279:L280"/>
    <mergeCell ref="E258:L258"/>
    <mergeCell ref="L259:L261"/>
    <mergeCell ref="E266:L266"/>
    <mergeCell ref="L296:L297"/>
    <mergeCell ref="E284:L284"/>
    <mergeCell ref="B66:D66"/>
    <mergeCell ref="E61:L61"/>
    <mergeCell ref="E66:L66"/>
    <mergeCell ref="L62:L65"/>
    <mergeCell ref="E208:L208"/>
    <mergeCell ref="L209:L210"/>
    <mergeCell ref="L270:L271"/>
    <mergeCell ref="E140:L140"/>
    <mergeCell ref="L141:L145"/>
    <mergeCell ref="E146:L146"/>
    <mergeCell ref="L147:L151"/>
    <mergeCell ref="E133:L133"/>
    <mergeCell ref="L128:L132"/>
    <mergeCell ref="L134:L138"/>
    <mergeCell ref="E252:L252"/>
    <mergeCell ref="L253:L256"/>
    <mergeCell ref="E269:L269"/>
    <mergeCell ref="L267:L268"/>
    <mergeCell ref="L212:L213"/>
    <mergeCell ref="E211:L211"/>
    <mergeCell ref="B228:D228"/>
    <mergeCell ref="B166:D166"/>
    <mergeCell ref="B2:D2"/>
    <mergeCell ref="E2:L2"/>
    <mergeCell ref="E98:K98"/>
    <mergeCell ref="L98:L102"/>
    <mergeCell ref="E103:K103"/>
    <mergeCell ref="L103:L107"/>
    <mergeCell ref="E92:L92"/>
    <mergeCell ref="B51:D51"/>
    <mergeCell ref="B56:D56"/>
    <mergeCell ref="B61:D61"/>
    <mergeCell ref="B42:D42"/>
    <mergeCell ref="B46:D46"/>
    <mergeCell ref="B25:D25"/>
    <mergeCell ref="B30:D30"/>
    <mergeCell ref="B35:D35"/>
    <mergeCell ref="B92:D92"/>
    <mergeCell ref="B98:D98"/>
    <mergeCell ref="B103:D103"/>
    <mergeCell ref="L8:L12"/>
    <mergeCell ref="E7:L7"/>
    <mergeCell ref="L14:L18"/>
    <mergeCell ref="E82:L82"/>
    <mergeCell ref="E87:L87"/>
    <mergeCell ref="L20:L23"/>
    <mergeCell ref="B302:D302"/>
    <mergeCell ref="B299:D299"/>
    <mergeCell ref="B275:D275"/>
    <mergeCell ref="B278:D278"/>
    <mergeCell ref="B269:D269"/>
    <mergeCell ref="B266:D266"/>
    <mergeCell ref="B235:D235"/>
    <mergeCell ref="B244:D244"/>
    <mergeCell ref="B247:D247"/>
    <mergeCell ref="B289:D289"/>
    <mergeCell ref="B284:D284"/>
    <mergeCell ref="B200:D200"/>
    <mergeCell ref="B7:D7"/>
    <mergeCell ref="B13:D13"/>
    <mergeCell ref="B252:D252"/>
    <mergeCell ref="B258:D258"/>
    <mergeCell ref="B187:D187"/>
    <mergeCell ref="B193:D193"/>
    <mergeCell ref="B127:D127"/>
    <mergeCell ref="B122:D122"/>
    <mergeCell ref="B133:D133"/>
    <mergeCell ref="B140:D140"/>
    <mergeCell ref="B146:D146"/>
    <mergeCell ref="B71:D71"/>
    <mergeCell ref="B76:D76"/>
    <mergeCell ref="B82:D82"/>
    <mergeCell ref="B87:D87"/>
    <mergeCell ref="B233:D233"/>
    <mergeCell ref="B208:D208"/>
    <mergeCell ref="B154:D154"/>
    <mergeCell ref="B160:D160"/>
    <mergeCell ref="B174:D174"/>
    <mergeCell ref="B180:D180"/>
    <mergeCell ref="B215:D215"/>
    <mergeCell ref="B222:D222"/>
    <mergeCell ref="L181:L185"/>
    <mergeCell ref="E180:L180"/>
    <mergeCell ref="E187:L187"/>
    <mergeCell ref="E193:L193"/>
    <mergeCell ref="L188:L192"/>
    <mergeCell ref="L194:L198"/>
    <mergeCell ref="B109:D109"/>
    <mergeCell ref="B114:D114"/>
    <mergeCell ref="B120:D120"/>
    <mergeCell ref="E76:L76"/>
    <mergeCell ref="L77:L80"/>
    <mergeCell ref="E166:L166"/>
    <mergeCell ref="L167:L171"/>
    <mergeCell ref="E174:L174"/>
    <mergeCell ref="L175:L178"/>
    <mergeCell ref="L115:L118"/>
    <mergeCell ref="E114:L114"/>
    <mergeCell ref="E109:L109"/>
  </mergeCells>
  <conditionalFormatting sqref="F3">
    <cfRule type="duplicateValues" dxfId="6" priority="13" stopIfTrue="1"/>
  </conditionalFormatting>
  <conditionalFormatting sqref="F287">
    <cfRule type="duplicateValues" dxfId="5" priority="8" stopIfTrue="1"/>
  </conditionalFormatting>
  <conditionalFormatting sqref="F288">
    <cfRule type="duplicateValues" dxfId="4" priority="7" stopIfTrue="1"/>
  </conditionalFormatting>
  <conditionalFormatting sqref="F296">
    <cfRule type="duplicateValues" dxfId="3" priority="4" stopIfTrue="1"/>
  </conditionalFormatting>
  <conditionalFormatting sqref="F297">
    <cfRule type="duplicateValues" dxfId="2" priority="3" stopIfTrue="1"/>
  </conditionalFormatting>
  <conditionalFormatting sqref="F110:F113">
    <cfRule type="duplicateValues" dxfId="1" priority="2" stopIfTrue="1"/>
  </conditionalFormatting>
  <conditionalFormatting sqref="F115:F118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scale="54" fitToHeight="13" orientation="landscape" r:id="rId4"/>
  <headerFooter>
    <oddHeader>&amp;RПриложение  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Prosv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Kopieva, Nataliya</dc:creator>
  <cp:lastModifiedBy>User</cp:lastModifiedBy>
  <cp:lastPrinted>2014-04-01T08:31:50Z</cp:lastPrinted>
  <dcterms:created xsi:type="dcterms:W3CDTF">2014-03-18T13:20:06Z</dcterms:created>
  <dcterms:modified xsi:type="dcterms:W3CDTF">2018-11-25T11:09:04Z</dcterms:modified>
</cp:coreProperties>
</file>